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hokai10\Desktop\"/>
    </mc:Choice>
  </mc:AlternateContent>
  <xr:revisionPtr revIDLastSave="0" documentId="8_{D480C30B-41FC-452B-9995-6971244F89B1}" xr6:coauthVersionLast="47" xr6:coauthVersionMax="47" xr10:uidLastSave="{00000000-0000-0000-0000-000000000000}"/>
  <bookViews>
    <workbookView xWindow="-108" yWindow="-108" windowWidth="30936" windowHeight="16896" xr2:uid="{01F786B0-F124-443E-879F-BC56F6DE0AB2}"/>
  </bookViews>
  <sheets>
    <sheet name="原本" sheetId="1" r:id="rId1"/>
  </sheets>
  <definedNames>
    <definedName name="_xlnm.Print_Area" localSheetId="0">原本!$A$1:$AI$36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2" i="1" l="1"/>
  <c r="AC32" i="1" s="1"/>
  <c r="AC30" i="1"/>
  <c r="AC33" i="1" s="1"/>
  <c r="K22" i="1"/>
  <c r="K26" i="1" s="1"/>
  <c r="K32" i="1" l="1"/>
  <c r="K28" i="1"/>
  <c r="K30" i="1"/>
  <c r="K33" i="1" l="1"/>
  <c r="G7" i="1" s="1"/>
  <c r="E32" i="1"/>
</calcChain>
</file>

<file path=xl/sharedStrings.xml><?xml version="1.0" encoding="utf-8"?>
<sst xmlns="http://schemas.openxmlformats.org/spreadsheetml/2006/main" count="46" uniqueCount="42">
  <si>
    <t xml:space="preserve"> 請　求　書 </t>
    <rPh sb="1" eb="2">
      <t>ショウ</t>
    </rPh>
    <rPh sb="3" eb="4">
      <t>モトム</t>
    </rPh>
    <rPh sb="5" eb="6">
      <t>ショ</t>
    </rPh>
    <phoneticPr fontId="3"/>
  </si>
  <si>
    <t>株式会社 章海設備　殿</t>
    <rPh sb="0" eb="4">
      <t>カブシキガイシャ</t>
    </rPh>
    <rPh sb="5" eb="6">
      <t>ショウ</t>
    </rPh>
    <rPh sb="6" eb="7">
      <t>カイ</t>
    </rPh>
    <rPh sb="7" eb="9">
      <t>セツビ</t>
    </rPh>
    <rPh sb="10" eb="11">
      <t>ドノ</t>
    </rPh>
    <phoneticPr fontId="3"/>
  </si>
  <si>
    <t>住所</t>
    <rPh sb="0" eb="2">
      <t>ジュウショ</t>
    </rPh>
    <phoneticPr fontId="3"/>
  </si>
  <si>
    <t>会社名</t>
    <rPh sb="0" eb="3">
      <t>カイシャメイ</t>
    </rPh>
    <phoneticPr fontId="3"/>
  </si>
  <si>
    <t>請求金額</t>
    <rPh sb="0" eb="2">
      <t>セイキュウ</t>
    </rPh>
    <rPh sb="2" eb="4">
      <t>キンガク</t>
    </rPh>
    <phoneticPr fontId="3"/>
  </si>
  <si>
    <t>代表者名</t>
    <rPh sb="0" eb="3">
      <t>ダイヒョウシャ</t>
    </rPh>
    <rPh sb="3" eb="4">
      <t>メイ</t>
    </rPh>
    <phoneticPr fontId="3"/>
  </si>
  <si>
    <t>㊞</t>
    <phoneticPr fontId="3"/>
  </si>
  <si>
    <t>ＴＥＬ</t>
    <phoneticPr fontId="3"/>
  </si>
  <si>
    <t>作業所名</t>
    <rPh sb="0" eb="2">
      <t>サギョウ</t>
    </rPh>
    <rPh sb="2" eb="3">
      <t>ショ</t>
    </rPh>
    <rPh sb="3" eb="4">
      <t>メイ</t>
    </rPh>
    <phoneticPr fontId="3"/>
  </si>
  <si>
    <t>登録番号</t>
    <rPh sb="0" eb="4">
      <t>トウロクバンゴウ</t>
    </rPh>
    <phoneticPr fontId="3"/>
  </si>
  <si>
    <t>T</t>
    <phoneticPr fontId="3"/>
  </si>
  <si>
    <t>担当部署</t>
    <rPh sb="0" eb="2">
      <t>タントウ</t>
    </rPh>
    <rPh sb="2" eb="4">
      <t>ブショ</t>
    </rPh>
    <phoneticPr fontId="3"/>
  </si>
  <si>
    <t>担当者名</t>
    <rPh sb="0" eb="2">
      <t>タントウ</t>
    </rPh>
    <rPh sb="2" eb="3">
      <t>シャ</t>
    </rPh>
    <rPh sb="3" eb="4">
      <t>メイ</t>
    </rPh>
    <phoneticPr fontId="3"/>
  </si>
  <si>
    <t>工事内容</t>
    <rPh sb="0" eb="2">
      <t>コウジ</t>
    </rPh>
    <rPh sb="2" eb="4">
      <t>ナイヨウ</t>
    </rPh>
    <phoneticPr fontId="3"/>
  </si>
  <si>
    <t>振込銀行名</t>
    <rPh sb="0" eb="2">
      <t>フリコミ</t>
    </rPh>
    <rPh sb="2" eb="4">
      <t>ギンコウ</t>
    </rPh>
    <rPh sb="4" eb="5">
      <t>メイ</t>
    </rPh>
    <phoneticPr fontId="3"/>
  </si>
  <si>
    <t>金融機関名</t>
    <rPh sb="0" eb="2">
      <t>キンユウ</t>
    </rPh>
    <rPh sb="2" eb="4">
      <t>キカン</t>
    </rPh>
    <rPh sb="4" eb="5">
      <t>メイ</t>
    </rPh>
    <phoneticPr fontId="3"/>
  </si>
  <si>
    <t>支店名</t>
    <rPh sb="0" eb="3">
      <t>シテンメイ</t>
    </rPh>
    <phoneticPr fontId="3"/>
  </si>
  <si>
    <t>注文番号</t>
    <rPh sb="0" eb="2">
      <t>チュウモン</t>
    </rPh>
    <rPh sb="2" eb="4">
      <t>バンゴウ</t>
    </rPh>
    <phoneticPr fontId="3"/>
  </si>
  <si>
    <t>普通預金</t>
    <rPh sb="0" eb="2">
      <t>フツウ</t>
    </rPh>
    <rPh sb="2" eb="4">
      <t>ヨキン</t>
    </rPh>
    <phoneticPr fontId="3"/>
  </si>
  <si>
    <t>当座預金</t>
    <rPh sb="0" eb="2">
      <t>トウザ</t>
    </rPh>
    <rPh sb="2" eb="4">
      <t>ヨキン</t>
    </rPh>
    <phoneticPr fontId="3"/>
  </si>
  <si>
    <t>契約分</t>
    <rPh sb="0" eb="2">
      <t>ケイヤク</t>
    </rPh>
    <rPh sb="2" eb="3">
      <t>ブン</t>
    </rPh>
    <phoneticPr fontId="3"/>
  </si>
  <si>
    <t>契約外（追加工事等）</t>
    <rPh sb="0" eb="2">
      <t>ケイヤク</t>
    </rPh>
    <rPh sb="2" eb="3">
      <t>ガイ</t>
    </rPh>
    <rPh sb="4" eb="6">
      <t>ツイカ</t>
    </rPh>
    <rPh sb="6" eb="8">
      <t>コウジ</t>
    </rPh>
    <rPh sb="8" eb="9">
      <t>トウ</t>
    </rPh>
    <phoneticPr fontId="3"/>
  </si>
  <si>
    <t>①　契約金額</t>
    <rPh sb="2" eb="4">
      <t>ケイヤク</t>
    </rPh>
    <rPh sb="4" eb="6">
      <t>キンガク</t>
    </rPh>
    <phoneticPr fontId="3"/>
  </si>
  <si>
    <t>日付</t>
    <rPh sb="0" eb="2">
      <t>ヒヅケ</t>
    </rPh>
    <phoneticPr fontId="15"/>
  </si>
  <si>
    <t>工 事 名</t>
    <rPh sb="0" eb="1">
      <t>コウ</t>
    </rPh>
    <rPh sb="2" eb="3">
      <t>コト</t>
    </rPh>
    <rPh sb="4" eb="5">
      <t>メイ</t>
    </rPh>
    <phoneticPr fontId="3"/>
  </si>
  <si>
    <t>数量</t>
    <rPh sb="0" eb="2">
      <t>スウリョウ</t>
    </rPh>
    <phoneticPr fontId="15"/>
  </si>
  <si>
    <t>単位</t>
    <rPh sb="0" eb="2">
      <t>タンイ</t>
    </rPh>
    <phoneticPr fontId="15"/>
  </si>
  <si>
    <t>単　価</t>
    <rPh sb="0" eb="1">
      <t>タン</t>
    </rPh>
    <rPh sb="2" eb="3">
      <t>アタイ</t>
    </rPh>
    <phoneticPr fontId="15"/>
  </si>
  <si>
    <t>金　　額</t>
    <rPh sb="0" eb="1">
      <t>キン</t>
    </rPh>
    <rPh sb="3" eb="4">
      <t>ガク</t>
    </rPh>
    <phoneticPr fontId="15"/>
  </si>
  <si>
    <t>摘　　要</t>
    <rPh sb="0" eb="1">
      <t>テキ</t>
    </rPh>
    <rPh sb="3" eb="4">
      <t>ヨウ</t>
    </rPh>
    <phoneticPr fontId="15"/>
  </si>
  <si>
    <t>②　今月末出来高金額</t>
    <rPh sb="2" eb="4">
      <t>コンゲツ</t>
    </rPh>
    <rPh sb="4" eb="5">
      <t>マツ</t>
    </rPh>
    <rPh sb="5" eb="8">
      <t>デキダカ</t>
    </rPh>
    <rPh sb="8" eb="10">
      <t>キンガク</t>
    </rPh>
    <phoneticPr fontId="3"/>
  </si>
  <si>
    <t>％</t>
  </si>
  <si>
    <t>③　既請求済額</t>
    <rPh sb="2" eb="3">
      <t>キ</t>
    </rPh>
    <rPh sb="3" eb="5">
      <t>セイキュウ</t>
    </rPh>
    <rPh sb="5" eb="6">
      <t>スミ</t>
    </rPh>
    <rPh sb="6" eb="7">
      <t>ガク</t>
    </rPh>
    <phoneticPr fontId="3"/>
  </si>
  <si>
    <t>④　今月請求額</t>
    <rPh sb="2" eb="4">
      <t>コンゲツ</t>
    </rPh>
    <rPh sb="4" eb="6">
      <t>セイキュウ</t>
    </rPh>
    <rPh sb="6" eb="7">
      <t>ガク</t>
    </rPh>
    <phoneticPr fontId="3"/>
  </si>
  <si>
    <t>②-③</t>
    <phoneticPr fontId="3"/>
  </si>
  <si>
    <t>⑤　契約金残高</t>
    <rPh sb="2" eb="5">
      <t>ケイヤクキン</t>
    </rPh>
    <rPh sb="5" eb="7">
      <t>ザンダカ</t>
    </rPh>
    <phoneticPr fontId="3"/>
  </si>
  <si>
    <t>①-③-④</t>
    <phoneticPr fontId="3"/>
  </si>
  <si>
    <t>小　　計</t>
    <rPh sb="0" eb="1">
      <t>コ</t>
    </rPh>
    <rPh sb="3" eb="4">
      <t>ケイ</t>
    </rPh>
    <phoneticPr fontId="3"/>
  </si>
  <si>
    <t>10％対象</t>
    <rPh sb="3" eb="5">
      <t>タイショウ</t>
    </rPh>
    <phoneticPr fontId="3"/>
  </si>
  <si>
    <t>消費税</t>
    <rPh sb="0" eb="3">
      <t>ショウヒゼイ</t>
    </rPh>
    <phoneticPr fontId="3"/>
  </si>
  <si>
    <t>合計金額</t>
    <rPh sb="0" eb="4">
      <t>ゴウケイキンガク</t>
    </rPh>
    <phoneticPr fontId="3"/>
  </si>
  <si>
    <t>　　請求書〆切日　毎月末・10日必着　　　支払日　　翌々月10日　（10日以降に到着した分は1ヶ月遅れとなります。）</t>
    <rPh sb="2" eb="5">
      <t>セイキュウショ</t>
    </rPh>
    <rPh sb="5" eb="8">
      <t>シメキリビ</t>
    </rPh>
    <rPh sb="9" eb="11">
      <t>マイツキ</t>
    </rPh>
    <rPh sb="11" eb="12">
      <t>マツ</t>
    </rPh>
    <rPh sb="15" eb="16">
      <t>ニチ</t>
    </rPh>
    <rPh sb="16" eb="18">
      <t>ヒッチャク</t>
    </rPh>
    <rPh sb="21" eb="24">
      <t>シハライビ</t>
    </rPh>
    <rPh sb="26" eb="29">
      <t>ヨクヨクゲツ</t>
    </rPh>
    <rPh sb="31" eb="32">
      <t>ヒ</t>
    </rPh>
    <rPh sb="36" eb="37">
      <t>ヒ</t>
    </rPh>
    <rPh sb="37" eb="39">
      <t>イコウ</t>
    </rPh>
    <rPh sb="40" eb="42">
      <t>トウチャク</t>
    </rPh>
    <rPh sb="44" eb="45">
      <t>ブン</t>
    </rPh>
    <rPh sb="48" eb="49">
      <t>ゲツ</t>
    </rPh>
    <rPh sb="49" eb="50">
      <t>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</si>
</sst>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0_ "/>
    <numFmt numFmtId="178" formatCode="[$-F800]dddd\,\ mmmm\ dd\,\ yyyy"/>
  </numFmts>
  <fonts count="17" x14ac:knownFonts="1">
    <font>
      <sz val="11"/>
      <name val="ＭＳ Ｐ明朝"/>
      <family val="1"/>
      <charset val="128"/>
    </font>
    <font>
      <sz val="11"/>
      <name val="ＭＳ Ｐ明朝"/>
      <family val="1"/>
      <charset val="128"/>
    </font>
    <font>
      <u/>
      <sz val="20"/>
      <name val="游ゴシック Medium"/>
      <family val="3"/>
      <charset val="128"/>
    </font>
    <font>
      <sz val="6"/>
      <name val="ＭＳ Ｐ明朝"/>
      <family val="1"/>
      <charset val="128"/>
    </font>
    <font>
      <sz val="20"/>
      <name val="游ゴシック Medium"/>
      <family val="3"/>
      <charset val="128"/>
    </font>
    <font>
      <sz val="11"/>
      <name val="游ゴシック Medium"/>
      <family val="3"/>
      <charset val="128"/>
    </font>
    <font>
      <sz val="15"/>
      <name val="游ゴシック Medium"/>
      <family val="3"/>
      <charset val="128"/>
    </font>
    <font>
      <sz val="10"/>
      <name val="游ゴシック Medium"/>
      <family val="3"/>
      <charset val="128"/>
    </font>
    <font>
      <sz val="16"/>
      <name val="游ゴシック Medium"/>
      <family val="3"/>
      <charset val="128"/>
    </font>
    <font>
      <sz val="12"/>
      <name val="游ゴシック Medium"/>
      <family val="3"/>
      <charset val="128"/>
    </font>
    <font>
      <b/>
      <sz val="16"/>
      <name val="游ゴシック Medium"/>
      <family val="3"/>
      <charset val="128"/>
    </font>
    <font>
      <sz val="8"/>
      <name val="游ゴシック Medium"/>
      <family val="3"/>
      <charset val="128"/>
    </font>
    <font>
      <sz val="14"/>
      <name val="游ゴシック Medium"/>
      <family val="3"/>
      <charset val="128"/>
    </font>
    <font>
      <b/>
      <sz val="10"/>
      <name val="游ゴシック Medium"/>
      <family val="3"/>
      <charset val="128"/>
    </font>
    <font>
      <sz val="9"/>
      <name val="游ゴシック Medium"/>
      <family val="3"/>
      <charset val="128"/>
    </font>
    <font>
      <sz val="6"/>
      <name val="ＭＳ Ｐゴシック"/>
      <family val="3"/>
      <charset val="128"/>
    </font>
    <font>
      <sz val="13"/>
      <name val="游ゴシック Medium"/>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84">
    <xf numFmtId="0" fontId="0" fillId="0" borderId="0" xfId="0"/>
    <xf numFmtId="0" fontId="2"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5" fillId="0" borderId="0" xfId="0" applyFont="1"/>
    <xf numFmtId="0" fontId="5" fillId="0" borderId="0" xfId="0" applyFont="1" applyAlignment="1">
      <alignment vertical="center"/>
    </xf>
    <xf numFmtId="176" fontId="5" fillId="0" borderId="1"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xf numFmtId="0" fontId="8" fillId="0" borderId="0" xfId="0" applyFont="1"/>
    <xf numFmtId="0" fontId="5" fillId="0" borderId="0" xfId="0" applyFont="1" applyAlignment="1">
      <alignment vertical="top"/>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5" fillId="0" borderId="0" xfId="0" applyFont="1" applyAlignment="1">
      <alignment horizontal="left" vertical="center" indent="1"/>
    </xf>
    <xf numFmtId="0" fontId="5" fillId="0" borderId="6" xfId="0" applyFont="1" applyBorder="1" applyAlignment="1">
      <alignment horizontal="left" vertical="center" indent="1"/>
    </xf>
    <xf numFmtId="0" fontId="9" fillId="0" borderId="0" xfId="0" applyFont="1" applyAlignment="1">
      <alignment horizontal="left" vertical="center" indent="1"/>
    </xf>
    <xf numFmtId="0" fontId="9" fillId="0" borderId="6" xfId="0" applyFont="1" applyBorder="1" applyAlignment="1">
      <alignment horizontal="left" vertical="center" indent="1"/>
    </xf>
    <xf numFmtId="0" fontId="5" fillId="0" borderId="7" xfId="0" applyFont="1" applyBorder="1" applyAlignment="1">
      <alignment horizontal="center" vertical="center"/>
    </xf>
    <xf numFmtId="6" fontId="10" fillId="0" borderId="2" xfId="1" applyNumberFormat="1" applyFont="1" applyBorder="1" applyAlignment="1">
      <alignment horizontal="center" vertical="center"/>
    </xf>
    <xf numFmtId="6" fontId="10" fillId="0" borderId="3" xfId="1" applyNumberFormat="1" applyFont="1" applyBorder="1" applyAlignment="1">
      <alignment horizontal="center" vertical="center"/>
    </xf>
    <xf numFmtId="6" fontId="10" fillId="0" borderId="4" xfId="1" applyNumberFormat="1" applyFont="1" applyBorder="1" applyAlignment="1">
      <alignment horizontal="center" vertical="center"/>
    </xf>
    <xf numFmtId="6" fontId="10" fillId="0" borderId="8" xfId="1" applyNumberFormat="1" applyFont="1" applyBorder="1" applyAlignment="1">
      <alignment horizontal="center" vertical="center"/>
    </xf>
    <xf numFmtId="6" fontId="10" fillId="0" borderId="1" xfId="1" applyNumberFormat="1" applyFont="1" applyBorder="1" applyAlignment="1">
      <alignment horizontal="center" vertical="center"/>
    </xf>
    <xf numFmtId="6" fontId="10" fillId="0" borderId="9" xfId="1" applyNumberFormat="1" applyFont="1" applyBorder="1" applyAlignment="1">
      <alignment horizontal="center" vertical="center"/>
    </xf>
    <xf numFmtId="0" fontId="9" fillId="0" borderId="5" xfId="0" applyFont="1" applyBorder="1" applyAlignment="1">
      <alignment horizontal="left" vertical="center" indent="1"/>
    </xf>
    <xf numFmtId="0" fontId="7" fillId="0" borderId="0" xfId="0" applyFont="1" applyAlignment="1">
      <alignment vertical="center"/>
    </xf>
    <xf numFmtId="0" fontId="7" fillId="0" borderId="6" xfId="0" applyFont="1" applyBorder="1" applyAlignment="1">
      <alignment vertical="center"/>
    </xf>
    <xf numFmtId="0" fontId="5" fillId="0" borderId="0" xfId="0" applyFont="1" applyAlignment="1">
      <alignment horizontal="center" vertical="center"/>
    </xf>
    <xf numFmtId="6" fontId="10" fillId="0" borderId="0" xfId="1" applyNumberFormat="1" applyFont="1" applyBorder="1" applyAlignment="1">
      <alignment horizontal="center" vertical="center"/>
    </xf>
    <xf numFmtId="0" fontId="9" fillId="0" borderId="8" xfId="0" applyFont="1" applyBorder="1" applyAlignment="1">
      <alignment horizontal="left" vertical="center" indent="1"/>
    </xf>
    <xf numFmtId="0" fontId="9" fillId="0" borderId="1" xfId="0" applyFont="1" applyBorder="1" applyAlignment="1">
      <alignment horizontal="left" vertical="center" indent="1"/>
    </xf>
    <xf numFmtId="0" fontId="7" fillId="0" borderId="1"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horizontal="center" vertical="center"/>
    </xf>
    <xf numFmtId="0" fontId="5" fillId="0" borderId="7" xfId="0" applyFont="1" applyBorder="1" applyAlignment="1">
      <alignment horizontal="left" vertical="center" indent="1"/>
    </xf>
    <xf numFmtId="0" fontId="9" fillId="0" borderId="7" xfId="0" applyFont="1" applyBorder="1" applyAlignment="1">
      <alignment horizontal="left" vertical="center" indent="1"/>
    </xf>
    <xf numFmtId="0" fontId="5" fillId="0" borderId="7" xfId="0" applyFont="1" applyBorder="1" applyAlignment="1">
      <alignment horizontal="left" vertical="center" indent="2"/>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49" fontId="9" fillId="0" borderId="7" xfId="0" applyNumberFormat="1" applyFont="1" applyBorder="1" applyAlignment="1">
      <alignment horizontal="left" vertical="center" inden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left" vertical="center" indent="1"/>
    </xf>
    <xf numFmtId="0" fontId="7" fillId="0" borderId="1" xfId="0" applyFont="1" applyBorder="1" applyAlignment="1">
      <alignment horizontal="left" vertical="center" indent="1"/>
    </xf>
    <xf numFmtId="0" fontId="7" fillId="0" borderId="9" xfId="0" applyFont="1" applyBorder="1" applyAlignment="1">
      <alignment horizontal="left" vertical="center" indent="1"/>
    </xf>
    <xf numFmtId="0" fontId="11" fillId="0" borderId="10" xfId="0"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5" fillId="0" borderId="10" xfId="0" applyFont="1" applyBorder="1" applyAlignment="1">
      <alignment horizontal="left" vertical="center" indent="1"/>
    </xf>
    <xf numFmtId="0" fontId="7" fillId="0" borderId="0" xfId="0" applyFont="1" applyAlignment="1">
      <alignment horizontal="center" vertical="center"/>
    </xf>
    <xf numFmtId="49" fontId="12" fillId="0" borderId="0" xfId="0" applyNumberFormat="1" applyFont="1" applyAlignment="1">
      <alignment horizontal="left" vertical="center" indent="1"/>
    </xf>
    <xf numFmtId="0" fontId="11" fillId="0" borderId="0" xfId="0" applyFont="1" applyAlignment="1">
      <alignment vertical="center"/>
    </xf>
    <xf numFmtId="0" fontId="13" fillId="0" borderId="0" xfId="0" applyFont="1" applyAlignment="1">
      <alignment horizontal="left"/>
    </xf>
    <xf numFmtId="0" fontId="13" fillId="0" borderId="0" xfId="0" applyFont="1"/>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38" fontId="7" fillId="2" borderId="14" xfId="1" applyFont="1" applyFill="1" applyBorder="1" applyAlignment="1">
      <alignment horizontal="center" vertical="center"/>
    </xf>
    <xf numFmtId="38" fontId="7" fillId="2" borderId="15" xfId="1" applyFont="1" applyFill="1" applyBorder="1" applyAlignment="1">
      <alignment horizontal="center" vertical="center"/>
    </xf>
    <xf numFmtId="38" fontId="7" fillId="2" borderId="16" xfId="1" applyFont="1" applyFill="1" applyBorder="1" applyAlignment="1">
      <alignment horizontal="center" vertical="center"/>
    </xf>
    <xf numFmtId="38" fontId="12" fillId="0" borderId="3" xfId="1" applyFont="1" applyBorder="1" applyAlignment="1">
      <alignment horizontal="right" vertical="center" indent="2"/>
    </xf>
    <xf numFmtId="38" fontId="12" fillId="0" borderId="4" xfId="1" applyFont="1" applyBorder="1" applyAlignment="1">
      <alignment horizontal="right" vertical="center" indent="2"/>
    </xf>
    <xf numFmtId="0" fontId="7"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177" fontId="14" fillId="0" borderId="20"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7" xfId="0" applyFont="1" applyBorder="1" applyAlignment="1">
      <alignment horizontal="center" vertical="center"/>
    </xf>
    <xf numFmtId="0" fontId="7" fillId="0" borderId="5" xfId="0" applyFont="1" applyBorder="1" applyAlignment="1">
      <alignment horizontal="center" vertical="center"/>
    </xf>
    <xf numFmtId="38" fontId="7" fillId="2" borderId="21" xfId="1" applyFont="1" applyFill="1" applyBorder="1" applyAlignment="1">
      <alignment horizontal="center" vertical="center"/>
    </xf>
    <xf numFmtId="38" fontId="7" fillId="2" borderId="22" xfId="1" applyFont="1" applyFill="1" applyBorder="1" applyAlignment="1">
      <alignment horizontal="center" vertical="center"/>
    </xf>
    <xf numFmtId="38" fontId="7" fillId="2" borderId="23" xfId="1" applyFont="1" applyFill="1" applyBorder="1" applyAlignment="1">
      <alignment horizontal="center" vertical="center"/>
    </xf>
    <xf numFmtId="38" fontId="12" fillId="0" borderId="1" xfId="1" applyFont="1" applyBorder="1" applyAlignment="1">
      <alignment horizontal="right" vertical="center" indent="2"/>
    </xf>
    <xf numFmtId="38" fontId="12" fillId="0" borderId="9" xfId="1" applyFont="1" applyBorder="1" applyAlignment="1">
      <alignment horizontal="right" vertical="center" indent="2"/>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177"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38" fontId="16" fillId="0" borderId="2" xfId="1" applyFont="1" applyBorder="1" applyAlignment="1">
      <alignment horizontal="right" vertical="center"/>
    </xf>
    <xf numFmtId="38" fontId="16" fillId="0" borderId="3" xfId="1" applyFont="1" applyBorder="1" applyAlignment="1">
      <alignment horizontal="right" vertical="center"/>
    </xf>
    <xf numFmtId="38" fontId="9" fillId="0" borderId="4" xfId="1" applyFont="1" applyBorder="1" applyAlignment="1">
      <alignment horizontal="left" vertical="center"/>
    </xf>
    <xf numFmtId="0" fontId="7" fillId="0" borderId="0" xfId="0" applyFont="1" applyAlignment="1">
      <alignment vertical="center"/>
    </xf>
    <xf numFmtId="178" fontId="5" fillId="0" borderId="2"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178" fontId="5" fillId="0" borderId="4" xfId="0" applyNumberFormat="1" applyFont="1" applyBorder="1" applyAlignment="1">
      <alignment horizontal="center" vertical="center" shrinkToFit="1"/>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7" fillId="0" borderId="20"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38" fontId="5" fillId="0" borderId="2" xfId="1" applyFont="1" applyBorder="1" applyAlignment="1">
      <alignment vertical="center" wrapText="1" shrinkToFit="1"/>
    </xf>
    <xf numFmtId="38" fontId="5" fillId="0" borderId="4" xfId="1" applyFont="1" applyBorder="1" applyAlignment="1">
      <alignment vertical="center" wrapText="1" shrinkToFit="1"/>
    </xf>
    <xf numFmtId="38" fontId="5" fillId="0" borderId="2" xfId="1" applyFont="1" applyBorder="1" applyAlignment="1">
      <alignment horizontal="right" vertical="center" wrapText="1" indent="1" shrinkToFit="1"/>
    </xf>
    <xf numFmtId="38" fontId="5" fillId="0" borderId="3" xfId="1" applyFont="1" applyBorder="1" applyAlignment="1">
      <alignment horizontal="right" vertical="center" wrapText="1" indent="1" shrinkToFit="1"/>
    </xf>
    <xf numFmtId="38" fontId="5" fillId="0" borderId="4" xfId="1" applyFont="1" applyBorder="1" applyAlignment="1">
      <alignment horizontal="right" vertical="center" wrapText="1" indent="1" shrinkToFit="1"/>
    </xf>
    <xf numFmtId="0" fontId="9" fillId="0" borderId="0" xfId="0" applyFont="1" applyAlignment="1">
      <alignment vertical="center"/>
    </xf>
    <xf numFmtId="38" fontId="16" fillId="0" borderId="8" xfId="1" applyFont="1" applyBorder="1" applyAlignment="1">
      <alignment horizontal="right" vertical="center"/>
    </xf>
    <xf numFmtId="38" fontId="16" fillId="0" borderId="1" xfId="1" applyFont="1" applyBorder="1" applyAlignment="1">
      <alignment horizontal="right" vertical="center"/>
    </xf>
    <xf numFmtId="38" fontId="9" fillId="0" borderId="9" xfId="1" applyFont="1" applyBorder="1" applyAlignment="1">
      <alignment horizontal="left" vertical="center"/>
    </xf>
    <xf numFmtId="178" fontId="5" fillId="0" borderId="8"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8" fontId="5" fillId="0" borderId="9" xfId="0" applyNumberFormat="1" applyFont="1" applyBorder="1" applyAlignment="1">
      <alignment horizontal="center" vertical="center" shrinkToFit="1"/>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7" fillId="0" borderId="10"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38" fontId="5" fillId="0" borderId="8" xfId="1" applyFont="1" applyBorder="1" applyAlignment="1">
      <alignment vertical="center" wrapText="1" shrinkToFit="1"/>
    </xf>
    <xf numFmtId="38" fontId="5" fillId="0" borderId="9" xfId="1" applyFont="1" applyBorder="1" applyAlignment="1">
      <alignment vertical="center" wrapText="1" shrinkToFit="1"/>
    </xf>
    <xf numFmtId="38" fontId="5" fillId="0" borderId="8" xfId="1" applyFont="1" applyBorder="1" applyAlignment="1">
      <alignment horizontal="right" vertical="center" wrapText="1" indent="1" shrinkToFit="1"/>
    </xf>
    <xf numFmtId="38" fontId="5" fillId="0" borderId="1" xfId="1" applyFont="1" applyBorder="1" applyAlignment="1">
      <alignment horizontal="right" vertical="center" wrapText="1" indent="1" shrinkToFit="1"/>
    </xf>
    <xf numFmtId="38" fontId="5" fillId="0" borderId="9" xfId="1" applyFont="1" applyBorder="1" applyAlignment="1">
      <alignment horizontal="right" vertical="center" wrapText="1" indent="1" shrinkToFit="1"/>
    </xf>
    <xf numFmtId="38" fontId="12" fillId="2" borderId="2" xfId="1" applyFont="1" applyFill="1" applyBorder="1" applyAlignment="1">
      <alignment horizontal="right" vertical="center" indent="2"/>
    </xf>
    <xf numFmtId="38" fontId="12" fillId="2" borderId="3" xfId="1" applyFont="1" applyFill="1" applyBorder="1" applyAlignment="1">
      <alignment horizontal="right" vertical="center" indent="2"/>
    </xf>
    <xf numFmtId="38" fontId="12" fillId="2" borderId="4" xfId="1" applyFont="1" applyFill="1" applyBorder="1" applyAlignment="1">
      <alignment horizontal="right" vertical="center" indent="2"/>
    </xf>
    <xf numFmtId="178" fontId="7" fillId="0" borderId="2" xfId="0" applyNumberFormat="1" applyFont="1" applyBorder="1" applyAlignment="1">
      <alignment horizontal="center" vertical="center" shrinkToFit="1"/>
    </xf>
    <xf numFmtId="178" fontId="7" fillId="0" borderId="3" xfId="0" applyNumberFormat="1" applyFont="1" applyBorder="1" applyAlignment="1">
      <alignment horizontal="center" vertical="center" shrinkToFit="1"/>
    </xf>
    <xf numFmtId="178" fontId="7" fillId="0" borderId="4" xfId="0" applyNumberFormat="1" applyFont="1" applyBorder="1" applyAlignment="1">
      <alignment horizontal="center" vertical="center" shrinkToFit="1"/>
    </xf>
    <xf numFmtId="0" fontId="14" fillId="0" borderId="17" xfId="0" applyFont="1" applyBorder="1" applyAlignment="1">
      <alignment horizontal="left" vertical="center" wrapText="1" shrinkToFit="1"/>
    </xf>
    <xf numFmtId="0" fontId="14" fillId="0" borderId="18" xfId="0" applyFont="1" applyBorder="1" applyAlignment="1">
      <alignment horizontal="left" vertical="center" wrapText="1" shrinkToFit="1"/>
    </xf>
    <xf numFmtId="0" fontId="14" fillId="0" borderId="19" xfId="0" applyFont="1" applyBorder="1" applyAlignment="1">
      <alignment horizontal="left" vertical="center" wrapText="1" shrinkToFit="1"/>
    </xf>
    <xf numFmtId="38" fontId="12" fillId="2" borderId="8" xfId="1" applyFont="1" applyFill="1" applyBorder="1" applyAlignment="1">
      <alignment horizontal="right" vertical="center" indent="2"/>
    </xf>
    <xf numFmtId="38" fontId="12" fillId="2" borderId="1" xfId="1" applyFont="1" applyFill="1" applyBorder="1" applyAlignment="1">
      <alignment horizontal="right" vertical="center" indent="2"/>
    </xf>
    <xf numFmtId="38" fontId="12" fillId="2" borderId="9" xfId="1" applyFont="1" applyFill="1" applyBorder="1" applyAlignment="1">
      <alignment horizontal="right" vertical="center" indent="2"/>
    </xf>
    <xf numFmtId="178" fontId="7" fillId="0" borderId="8"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178" fontId="7" fillId="0" borderId="9" xfId="0" applyNumberFormat="1" applyFont="1" applyBorder="1" applyAlignment="1">
      <alignment horizontal="center" vertical="center" shrinkToFi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12" fillId="0" borderId="3" xfId="1" applyFont="1" applyFill="1" applyBorder="1" applyAlignment="1">
      <alignment horizontal="right" vertical="center" indent="2"/>
    </xf>
    <xf numFmtId="38" fontId="12" fillId="0" borderId="4" xfId="1" applyFont="1" applyFill="1" applyBorder="1" applyAlignment="1">
      <alignment horizontal="right" vertical="center" indent="2"/>
    </xf>
    <xf numFmtId="0" fontId="7" fillId="0" borderId="8"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9" xfId="0" applyFont="1" applyBorder="1" applyAlignment="1">
      <alignment horizontal="left" vertical="center" wrapText="1" indent="1"/>
    </xf>
    <xf numFmtId="38" fontId="7" fillId="0" borderId="8" xfId="1" applyFont="1" applyFill="1" applyBorder="1" applyAlignment="1">
      <alignment horizontal="center" vertical="center"/>
    </xf>
    <xf numFmtId="38" fontId="7" fillId="0" borderId="1" xfId="1" applyFont="1" applyFill="1" applyBorder="1" applyAlignment="1">
      <alignment horizontal="center" vertical="center"/>
    </xf>
    <xf numFmtId="38" fontId="7" fillId="0" borderId="9" xfId="1" applyFont="1" applyFill="1" applyBorder="1" applyAlignment="1">
      <alignment horizontal="center" vertical="center"/>
    </xf>
    <xf numFmtId="38" fontId="12" fillId="0" borderId="1" xfId="1" applyFont="1" applyFill="1" applyBorder="1" applyAlignment="1">
      <alignment horizontal="right" vertical="center" indent="2"/>
    </xf>
    <xf numFmtId="38" fontId="12" fillId="0" borderId="9" xfId="1" applyFont="1" applyFill="1" applyBorder="1" applyAlignment="1">
      <alignment horizontal="right" vertical="center" indent="2"/>
    </xf>
    <xf numFmtId="38" fontId="7" fillId="0" borderId="2" xfId="0" applyNumberFormat="1" applyFont="1" applyBorder="1" applyAlignment="1">
      <alignment horizontal="center" vertical="center"/>
    </xf>
    <xf numFmtId="38" fontId="7" fillId="0" borderId="3" xfId="0" applyNumberFormat="1" applyFont="1" applyBorder="1" applyAlignment="1">
      <alignment horizontal="center" vertical="center"/>
    </xf>
    <xf numFmtId="38" fontId="7" fillId="0" borderId="4" xfId="0" applyNumberFormat="1" applyFont="1" applyBorder="1" applyAlignment="1">
      <alignment horizontal="center" vertical="center"/>
    </xf>
    <xf numFmtId="38" fontId="12" fillId="0" borderId="3" xfId="0" applyNumberFormat="1" applyFont="1" applyBorder="1" applyAlignment="1">
      <alignment horizontal="right" vertical="center" indent="2"/>
    </xf>
    <xf numFmtId="0" fontId="12" fillId="0" borderId="3" xfId="0" applyFont="1" applyBorder="1" applyAlignment="1">
      <alignment horizontal="right" vertical="center" indent="2"/>
    </xf>
    <xf numFmtId="0" fontId="12" fillId="0" borderId="4" xfId="0" applyFont="1" applyBorder="1" applyAlignment="1">
      <alignment horizontal="right" vertical="center" indent="2"/>
    </xf>
    <xf numFmtId="38" fontId="7" fillId="0" borderId="8" xfId="0" applyNumberFormat="1" applyFont="1" applyBorder="1" applyAlignment="1">
      <alignment horizontal="center" vertical="center"/>
    </xf>
    <xf numFmtId="38" fontId="7" fillId="0" borderId="1" xfId="0" applyNumberFormat="1" applyFont="1" applyBorder="1" applyAlignment="1">
      <alignment horizontal="center" vertical="center"/>
    </xf>
    <xf numFmtId="38" fontId="7" fillId="0" borderId="9" xfId="0" applyNumberFormat="1" applyFont="1" applyBorder="1" applyAlignment="1">
      <alignment horizontal="center" vertical="center"/>
    </xf>
    <xf numFmtId="0" fontId="12" fillId="0" borderId="1" xfId="0" applyFont="1" applyBorder="1" applyAlignment="1">
      <alignment horizontal="right" vertical="center" indent="2"/>
    </xf>
    <xf numFmtId="0" fontId="12" fillId="0" borderId="9" xfId="0" applyFont="1" applyBorder="1" applyAlignment="1">
      <alignment horizontal="right" vertical="center" indent="2"/>
    </xf>
    <xf numFmtId="38" fontId="12" fillId="0" borderId="7" xfId="1" applyFont="1" applyBorder="1" applyAlignment="1">
      <alignment horizontal="right" vertical="center" indent="2"/>
    </xf>
    <xf numFmtId="0" fontId="7" fillId="0" borderId="7" xfId="0" applyFont="1" applyBorder="1" applyAlignment="1">
      <alignment horizontal="left" vertical="center" indent="1"/>
    </xf>
    <xf numFmtId="38" fontId="7" fillId="0" borderId="7" xfId="0" applyNumberFormat="1" applyFont="1" applyBorder="1" applyAlignment="1">
      <alignment horizontal="right" vertical="center" indent="1"/>
    </xf>
    <xf numFmtId="0" fontId="7" fillId="0" borderId="7" xfId="0" applyFont="1" applyBorder="1" applyAlignment="1">
      <alignment horizontal="right" vertical="center" indent="1"/>
    </xf>
    <xf numFmtId="0" fontId="7" fillId="0" borderId="11" xfId="0" applyFont="1" applyBorder="1" applyAlignment="1">
      <alignment horizontal="center" vertical="center"/>
    </xf>
    <xf numFmtId="0" fontId="7" fillId="0" borderId="13" xfId="0" applyFont="1" applyBorder="1" applyAlignment="1">
      <alignment horizontal="center" vertical="center"/>
    </xf>
    <xf numFmtId="38" fontId="7" fillId="0" borderId="7" xfId="1" applyFont="1" applyBorder="1" applyAlignment="1">
      <alignment horizontal="right" vertical="center" indent="2"/>
    </xf>
    <xf numFmtId="38" fontId="12" fillId="3" borderId="7" xfId="1" applyFont="1" applyFill="1" applyBorder="1" applyAlignment="1">
      <alignment horizontal="right" vertical="center" indent="2"/>
    </xf>
  </cellXfs>
  <cellStyles count="2">
    <cellStyle name="桁区切り 2" xfId="1" xr:uid="{4F8C4A7F-427F-4491-8C93-CF1EA4F68B2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E7B8-E79F-4C5D-B024-53A4608F6A0A}">
  <dimension ref="A1:AI37"/>
  <sheetViews>
    <sheetView tabSelected="1" view="pageLayout" zoomScale="90" zoomScaleNormal="100" zoomScaleSheetLayoutView="100" zoomScalePageLayoutView="90" workbookViewId="0">
      <selection activeCell="B3" sqref="B3:J4"/>
    </sheetView>
  </sheetViews>
  <sheetFormatPr defaultRowHeight="18" x14ac:dyDescent="0.45"/>
  <cols>
    <col min="1" max="1" width="2.6640625" style="4" customWidth="1"/>
    <col min="2" max="34" width="4.109375" style="4" customWidth="1"/>
    <col min="35" max="35" width="2.5546875" style="4" customWidth="1"/>
    <col min="36" max="47" width="5" style="4" customWidth="1"/>
    <col min="48" max="256" width="8.88671875" style="4"/>
    <col min="257" max="257" width="2.6640625" style="4" customWidth="1"/>
    <col min="258" max="290" width="4.109375" style="4" customWidth="1"/>
    <col min="291" max="291" width="2.5546875" style="4" customWidth="1"/>
    <col min="292" max="303" width="5" style="4" customWidth="1"/>
    <col min="304" max="512" width="8.88671875" style="4"/>
    <col min="513" max="513" width="2.6640625" style="4" customWidth="1"/>
    <col min="514" max="546" width="4.109375" style="4" customWidth="1"/>
    <col min="547" max="547" width="2.5546875" style="4" customWidth="1"/>
    <col min="548" max="559" width="5" style="4" customWidth="1"/>
    <col min="560" max="768" width="8.88671875" style="4"/>
    <col min="769" max="769" width="2.6640625" style="4" customWidth="1"/>
    <col min="770" max="802" width="4.109375" style="4" customWidth="1"/>
    <col min="803" max="803" width="2.5546875" style="4" customWidth="1"/>
    <col min="804" max="815" width="5" style="4" customWidth="1"/>
    <col min="816" max="1024" width="8.88671875" style="4"/>
    <col min="1025" max="1025" width="2.6640625" style="4" customWidth="1"/>
    <col min="1026" max="1058" width="4.109375" style="4" customWidth="1"/>
    <col min="1059" max="1059" width="2.5546875" style="4" customWidth="1"/>
    <col min="1060" max="1071" width="5" style="4" customWidth="1"/>
    <col min="1072" max="1280" width="8.88671875" style="4"/>
    <col min="1281" max="1281" width="2.6640625" style="4" customWidth="1"/>
    <col min="1282" max="1314" width="4.109375" style="4" customWidth="1"/>
    <col min="1315" max="1315" width="2.5546875" style="4" customWidth="1"/>
    <col min="1316" max="1327" width="5" style="4" customWidth="1"/>
    <col min="1328" max="1536" width="8.88671875" style="4"/>
    <col min="1537" max="1537" width="2.6640625" style="4" customWidth="1"/>
    <col min="1538" max="1570" width="4.109375" style="4" customWidth="1"/>
    <col min="1571" max="1571" width="2.5546875" style="4" customWidth="1"/>
    <col min="1572" max="1583" width="5" style="4" customWidth="1"/>
    <col min="1584" max="1792" width="8.88671875" style="4"/>
    <col min="1793" max="1793" width="2.6640625" style="4" customWidth="1"/>
    <col min="1794" max="1826" width="4.109375" style="4" customWidth="1"/>
    <col min="1827" max="1827" width="2.5546875" style="4" customWidth="1"/>
    <col min="1828" max="1839" width="5" style="4" customWidth="1"/>
    <col min="1840" max="2048" width="8.88671875" style="4"/>
    <col min="2049" max="2049" width="2.6640625" style="4" customWidth="1"/>
    <col min="2050" max="2082" width="4.109375" style="4" customWidth="1"/>
    <col min="2083" max="2083" width="2.5546875" style="4" customWidth="1"/>
    <col min="2084" max="2095" width="5" style="4" customWidth="1"/>
    <col min="2096" max="2304" width="8.88671875" style="4"/>
    <col min="2305" max="2305" width="2.6640625" style="4" customWidth="1"/>
    <col min="2306" max="2338" width="4.109375" style="4" customWidth="1"/>
    <col min="2339" max="2339" width="2.5546875" style="4" customWidth="1"/>
    <col min="2340" max="2351" width="5" style="4" customWidth="1"/>
    <col min="2352" max="2560" width="8.88671875" style="4"/>
    <col min="2561" max="2561" width="2.6640625" style="4" customWidth="1"/>
    <col min="2562" max="2594" width="4.109375" style="4" customWidth="1"/>
    <col min="2595" max="2595" width="2.5546875" style="4" customWidth="1"/>
    <col min="2596" max="2607" width="5" style="4" customWidth="1"/>
    <col min="2608" max="2816" width="8.88671875" style="4"/>
    <col min="2817" max="2817" width="2.6640625" style="4" customWidth="1"/>
    <col min="2818" max="2850" width="4.109375" style="4" customWidth="1"/>
    <col min="2851" max="2851" width="2.5546875" style="4" customWidth="1"/>
    <col min="2852" max="2863" width="5" style="4" customWidth="1"/>
    <col min="2864" max="3072" width="8.88671875" style="4"/>
    <col min="3073" max="3073" width="2.6640625" style="4" customWidth="1"/>
    <col min="3074" max="3106" width="4.109375" style="4" customWidth="1"/>
    <col min="3107" max="3107" width="2.5546875" style="4" customWidth="1"/>
    <col min="3108" max="3119" width="5" style="4" customWidth="1"/>
    <col min="3120" max="3328" width="8.88671875" style="4"/>
    <col min="3329" max="3329" width="2.6640625" style="4" customWidth="1"/>
    <col min="3330" max="3362" width="4.109375" style="4" customWidth="1"/>
    <col min="3363" max="3363" width="2.5546875" style="4" customWidth="1"/>
    <col min="3364" max="3375" width="5" style="4" customWidth="1"/>
    <col min="3376" max="3584" width="8.88671875" style="4"/>
    <col min="3585" max="3585" width="2.6640625" style="4" customWidth="1"/>
    <col min="3586" max="3618" width="4.109375" style="4" customWidth="1"/>
    <col min="3619" max="3619" width="2.5546875" style="4" customWidth="1"/>
    <col min="3620" max="3631" width="5" style="4" customWidth="1"/>
    <col min="3632" max="3840" width="8.88671875" style="4"/>
    <col min="3841" max="3841" width="2.6640625" style="4" customWidth="1"/>
    <col min="3842" max="3874" width="4.109375" style="4" customWidth="1"/>
    <col min="3875" max="3875" width="2.5546875" style="4" customWidth="1"/>
    <col min="3876" max="3887" width="5" style="4" customWidth="1"/>
    <col min="3888" max="4096" width="8.88671875" style="4"/>
    <col min="4097" max="4097" width="2.6640625" style="4" customWidth="1"/>
    <col min="4098" max="4130" width="4.109375" style="4" customWidth="1"/>
    <col min="4131" max="4131" width="2.5546875" style="4" customWidth="1"/>
    <col min="4132" max="4143" width="5" style="4" customWidth="1"/>
    <col min="4144" max="4352" width="8.88671875" style="4"/>
    <col min="4353" max="4353" width="2.6640625" style="4" customWidth="1"/>
    <col min="4354" max="4386" width="4.109375" style="4" customWidth="1"/>
    <col min="4387" max="4387" width="2.5546875" style="4" customWidth="1"/>
    <col min="4388" max="4399" width="5" style="4" customWidth="1"/>
    <col min="4400" max="4608" width="8.88671875" style="4"/>
    <col min="4609" max="4609" width="2.6640625" style="4" customWidth="1"/>
    <col min="4610" max="4642" width="4.109375" style="4" customWidth="1"/>
    <col min="4643" max="4643" width="2.5546875" style="4" customWidth="1"/>
    <col min="4644" max="4655" width="5" style="4" customWidth="1"/>
    <col min="4656" max="4864" width="8.88671875" style="4"/>
    <col min="4865" max="4865" width="2.6640625" style="4" customWidth="1"/>
    <col min="4866" max="4898" width="4.109375" style="4" customWidth="1"/>
    <col min="4899" max="4899" width="2.5546875" style="4" customWidth="1"/>
    <col min="4900" max="4911" width="5" style="4" customWidth="1"/>
    <col min="4912" max="5120" width="8.88671875" style="4"/>
    <col min="5121" max="5121" width="2.6640625" style="4" customWidth="1"/>
    <col min="5122" max="5154" width="4.109375" style="4" customWidth="1"/>
    <col min="5155" max="5155" width="2.5546875" style="4" customWidth="1"/>
    <col min="5156" max="5167" width="5" style="4" customWidth="1"/>
    <col min="5168" max="5376" width="8.88671875" style="4"/>
    <col min="5377" max="5377" width="2.6640625" style="4" customWidth="1"/>
    <col min="5378" max="5410" width="4.109375" style="4" customWidth="1"/>
    <col min="5411" max="5411" width="2.5546875" style="4" customWidth="1"/>
    <col min="5412" max="5423" width="5" style="4" customWidth="1"/>
    <col min="5424" max="5632" width="8.88671875" style="4"/>
    <col min="5633" max="5633" width="2.6640625" style="4" customWidth="1"/>
    <col min="5634" max="5666" width="4.109375" style="4" customWidth="1"/>
    <col min="5667" max="5667" width="2.5546875" style="4" customWidth="1"/>
    <col min="5668" max="5679" width="5" style="4" customWidth="1"/>
    <col min="5680" max="5888" width="8.88671875" style="4"/>
    <col min="5889" max="5889" width="2.6640625" style="4" customWidth="1"/>
    <col min="5890" max="5922" width="4.109375" style="4" customWidth="1"/>
    <col min="5923" max="5923" width="2.5546875" style="4" customWidth="1"/>
    <col min="5924" max="5935" width="5" style="4" customWidth="1"/>
    <col min="5936" max="6144" width="8.88671875" style="4"/>
    <col min="6145" max="6145" width="2.6640625" style="4" customWidth="1"/>
    <col min="6146" max="6178" width="4.109375" style="4" customWidth="1"/>
    <col min="6179" max="6179" width="2.5546875" style="4" customWidth="1"/>
    <col min="6180" max="6191" width="5" style="4" customWidth="1"/>
    <col min="6192" max="6400" width="8.88671875" style="4"/>
    <col min="6401" max="6401" width="2.6640625" style="4" customWidth="1"/>
    <col min="6402" max="6434" width="4.109375" style="4" customWidth="1"/>
    <col min="6435" max="6435" width="2.5546875" style="4" customWidth="1"/>
    <col min="6436" max="6447" width="5" style="4" customWidth="1"/>
    <col min="6448" max="6656" width="8.88671875" style="4"/>
    <col min="6657" max="6657" width="2.6640625" style="4" customWidth="1"/>
    <col min="6658" max="6690" width="4.109375" style="4" customWidth="1"/>
    <col min="6691" max="6691" width="2.5546875" style="4" customWidth="1"/>
    <col min="6692" max="6703" width="5" style="4" customWidth="1"/>
    <col min="6704" max="6912" width="8.88671875" style="4"/>
    <col min="6913" max="6913" width="2.6640625" style="4" customWidth="1"/>
    <col min="6914" max="6946" width="4.109375" style="4" customWidth="1"/>
    <col min="6947" max="6947" width="2.5546875" style="4" customWidth="1"/>
    <col min="6948" max="6959" width="5" style="4" customWidth="1"/>
    <col min="6960" max="7168" width="8.88671875" style="4"/>
    <col min="7169" max="7169" width="2.6640625" style="4" customWidth="1"/>
    <col min="7170" max="7202" width="4.109375" style="4" customWidth="1"/>
    <col min="7203" max="7203" width="2.5546875" style="4" customWidth="1"/>
    <col min="7204" max="7215" width="5" style="4" customWidth="1"/>
    <col min="7216" max="7424" width="8.88671875" style="4"/>
    <col min="7425" max="7425" width="2.6640625" style="4" customWidth="1"/>
    <col min="7426" max="7458" width="4.109375" style="4" customWidth="1"/>
    <col min="7459" max="7459" width="2.5546875" style="4" customWidth="1"/>
    <col min="7460" max="7471" width="5" style="4" customWidth="1"/>
    <col min="7472" max="7680" width="8.88671875" style="4"/>
    <col min="7681" max="7681" width="2.6640625" style="4" customWidth="1"/>
    <col min="7682" max="7714" width="4.109375" style="4" customWidth="1"/>
    <col min="7715" max="7715" width="2.5546875" style="4" customWidth="1"/>
    <col min="7716" max="7727" width="5" style="4" customWidth="1"/>
    <col min="7728" max="7936" width="8.88671875" style="4"/>
    <col min="7937" max="7937" width="2.6640625" style="4" customWidth="1"/>
    <col min="7938" max="7970" width="4.109375" style="4" customWidth="1"/>
    <col min="7971" max="7971" width="2.5546875" style="4" customWidth="1"/>
    <col min="7972" max="7983" width="5" style="4" customWidth="1"/>
    <col min="7984" max="8192" width="8.88671875" style="4"/>
    <col min="8193" max="8193" width="2.6640625" style="4" customWidth="1"/>
    <col min="8194" max="8226" width="4.109375" style="4" customWidth="1"/>
    <col min="8227" max="8227" width="2.5546875" style="4" customWidth="1"/>
    <col min="8228" max="8239" width="5" style="4" customWidth="1"/>
    <col min="8240" max="8448" width="8.88671875" style="4"/>
    <col min="8449" max="8449" width="2.6640625" style="4" customWidth="1"/>
    <col min="8450" max="8482" width="4.109375" style="4" customWidth="1"/>
    <col min="8483" max="8483" width="2.5546875" style="4" customWidth="1"/>
    <col min="8484" max="8495" width="5" style="4" customWidth="1"/>
    <col min="8496" max="8704" width="8.88671875" style="4"/>
    <col min="8705" max="8705" width="2.6640625" style="4" customWidth="1"/>
    <col min="8706" max="8738" width="4.109375" style="4" customWidth="1"/>
    <col min="8739" max="8739" width="2.5546875" style="4" customWidth="1"/>
    <col min="8740" max="8751" width="5" style="4" customWidth="1"/>
    <col min="8752" max="8960" width="8.88671875" style="4"/>
    <col min="8961" max="8961" width="2.6640625" style="4" customWidth="1"/>
    <col min="8962" max="8994" width="4.109375" style="4" customWidth="1"/>
    <col min="8995" max="8995" width="2.5546875" style="4" customWidth="1"/>
    <col min="8996" max="9007" width="5" style="4" customWidth="1"/>
    <col min="9008" max="9216" width="8.88671875" style="4"/>
    <col min="9217" max="9217" width="2.6640625" style="4" customWidth="1"/>
    <col min="9218" max="9250" width="4.109375" style="4" customWidth="1"/>
    <col min="9251" max="9251" width="2.5546875" style="4" customWidth="1"/>
    <col min="9252" max="9263" width="5" style="4" customWidth="1"/>
    <col min="9264" max="9472" width="8.88671875" style="4"/>
    <col min="9473" max="9473" width="2.6640625" style="4" customWidth="1"/>
    <col min="9474" max="9506" width="4.109375" style="4" customWidth="1"/>
    <col min="9507" max="9507" width="2.5546875" style="4" customWidth="1"/>
    <col min="9508" max="9519" width="5" style="4" customWidth="1"/>
    <col min="9520" max="9728" width="8.88671875" style="4"/>
    <col min="9729" max="9729" width="2.6640625" style="4" customWidth="1"/>
    <col min="9730" max="9762" width="4.109375" style="4" customWidth="1"/>
    <col min="9763" max="9763" width="2.5546875" style="4" customWidth="1"/>
    <col min="9764" max="9775" width="5" style="4" customWidth="1"/>
    <col min="9776" max="9984" width="8.88671875" style="4"/>
    <col min="9985" max="9985" width="2.6640625" style="4" customWidth="1"/>
    <col min="9986" max="10018" width="4.109375" style="4" customWidth="1"/>
    <col min="10019" max="10019" width="2.5546875" style="4" customWidth="1"/>
    <col min="10020" max="10031" width="5" style="4" customWidth="1"/>
    <col min="10032" max="10240" width="8.88671875" style="4"/>
    <col min="10241" max="10241" width="2.6640625" style="4" customWidth="1"/>
    <col min="10242" max="10274" width="4.109375" style="4" customWidth="1"/>
    <col min="10275" max="10275" width="2.5546875" style="4" customWidth="1"/>
    <col min="10276" max="10287" width="5" style="4" customWidth="1"/>
    <col min="10288" max="10496" width="8.88671875" style="4"/>
    <col min="10497" max="10497" width="2.6640625" style="4" customWidth="1"/>
    <col min="10498" max="10530" width="4.109375" style="4" customWidth="1"/>
    <col min="10531" max="10531" width="2.5546875" style="4" customWidth="1"/>
    <col min="10532" max="10543" width="5" style="4" customWidth="1"/>
    <col min="10544" max="10752" width="8.88671875" style="4"/>
    <col min="10753" max="10753" width="2.6640625" style="4" customWidth="1"/>
    <col min="10754" max="10786" width="4.109375" style="4" customWidth="1"/>
    <col min="10787" max="10787" width="2.5546875" style="4" customWidth="1"/>
    <col min="10788" max="10799" width="5" style="4" customWidth="1"/>
    <col min="10800" max="11008" width="8.88671875" style="4"/>
    <col min="11009" max="11009" width="2.6640625" style="4" customWidth="1"/>
    <col min="11010" max="11042" width="4.109375" style="4" customWidth="1"/>
    <col min="11043" max="11043" width="2.5546875" style="4" customWidth="1"/>
    <col min="11044" max="11055" width="5" style="4" customWidth="1"/>
    <col min="11056" max="11264" width="8.88671875" style="4"/>
    <col min="11265" max="11265" width="2.6640625" style="4" customWidth="1"/>
    <col min="11266" max="11298" width="4.109375" style="4" customWidth="1"/>
    <col min="11299" max="11299" width="2.5546875" style="4" customWidth="1"/>
    <col min="11300" max="11311" width="5" style="4" customWidth="1"/>
    <col min="11312" max="11520" width="8.88671875" style="4"/>
    <col min="11521" max="11521" width="2.6640625" style="4" customWidth="1"/>
    <col min="11522" max="11554" width="4.109375" style="4" customWidth="1"/>
    <col min="11555" max="11555" width="2.5546875" style="4" customWidth="1"/>
    <col min="11556" max="11567" width="5" style="4" customWidth="1"/>
    <col min="11568" max="11776" width="8.88671875" style="4"/>
    <col min="11777" max="11777" width="2.6640625" style="4" customWidth="1"/>
    <col min="11778" max="11810" width="4.109375" style="4" customWidth="1"/>
    <col min="11811" max="11811" width="2.5546875" style="4" customWidth="1"/>
    <col min="11812" max="11823" width="5" style="4" customWidth="1"/>
    <col min="11824" max="12032" width="8.88671875" style="4"/>
    <col min="12033" max="12033" width="2.6640625" style="4" customWidth="1"/>
    <col min="12034" max="12066" width="4.109375" style="4" customWidth="1"/>
    <col min="12067" max="12067" width="2.5546875" style="4" customWidth="1"/>
    <col min="12068" max="12079" width="5" style="4" customWidth="1"/>
    <col min="12080" max="12288" width="8.88671875" style="4"/>
    <col min="12289" max="12289" width="2.6640625" style="4" customWidth="1"/>
    <col min="12290" max="12322" width="4.109375" style="4" customWidth="1"/>
    <col min="12323" max="12323" width="2.5546875" style="4" customWidth="1"/>
    <col min="12324" max="12335" width="5" style="4" customWidth="1"/>
    <col min="12336" max="12544" width="8.88671875" style="4"/>
    <col min="12545" max="12545" width="2.6640625" style="4" customWidth="1"/>
    <col min="12546" max="12578" width="4.109375" style="4" customWidth="1"/>
    <col min="12579" max="12579" width="2.5546875" style="4" customWidth="1"/>
    <col min="12580" max="12591" width="5" style="4" customWidth="1"/>
    <col min="12592" max="12800" width="8.88671875" style="4"/>
    <col min="12801" max="12801" width="2.6640625" style="4" customWidth="1"/>
    <col min="12802" max="12834" width="4.109375" style="4" customWidth="1"/>
    <col min="12835" max="12835" width="2.5546875" style="4" customWidth="1"/>
    <col min="12836" max="12847" width="5" style="4" customWidth="1"/>
    <col min="12848" max="13056" width="8.88671875" style="4"/>
    <col min="13057" max="13057" width="2.6640625" style="4" customWidth="1"/>
    <col min="13058" max="13090" width="4.109375" style="4" customWidth="1"/>
    <col min="13091" max="13091" width="2.5546875" style="4" customWidth="1"/>
    <col min="13092" max="13103" width="5" style="4" customWidth="1"/>
    <col min="13104" max="13312" width="8.88671875" style="4"/>
    <col min="13313" max="13313" width="2.6640625" style="4" customWidth="1"/>
    <col min="13314" max="13346" width="4.109375" style="4" customWidth="1"/>
    <col min="13347" max="13347" width="2.5546875" style="4" customWidth="1"/>
    <col min="13348" max="13359" width="5" style="4" customWidth="1"/>
    <col min="13360" max="13568" width="8.88671875" style="4"/>
    <col min="13569" max="13569" width="2.6640625" style="4" customWidth="1"/>
    <col min="13570" max="13602" width="4.109375" style="4" customWidth="1"/>
    <col min="13603" max="13603" width="2.5546875" style="4" customWidth="1"/>
    <col min="13604" max="13615" width="5" style="4" customWidth="1"/>
    <col min="13616" max="13824" width="8.88671875" style="4"/>
    <col min="13825" max="13825" width="2.6640625" style="4" customWidth="1"/>
    <col min="13826" max="13858" width="4.109375" style="4" customWidth="1"/>
    <col min="13859" max="13859" width="2.5546875" style="4" customWidth="1"/>
    <col min="13860" max="13871" width="5" style="4" customWidth="1"/>
    <col min="13872" max="14080" width="8.88671875" style="4"/>
    <col min="14081" max="14081" width="2.6640625" style="4" customWidth="1"/>
    <col min="14082" max="14114" width="4.109375" style="4" customWidth="1"/>
    <col min="14115" max="14115" width="2.5546875" style="4" customWidth="1"/>
    <col min="14116" max="14127" width="5" style="4" customWidth="1"/>
    <col min="14128" max="14336" width="8.88671875" style="4"/>
    <col min="14337" max="14337" width="2.6640625" style="4" customWidth="1"/>
    <col min="14338" max="14370" width="4.109375" style="4" customWidth="1"/>
    <col min="14371" max="14371" width="2.5546875" style="4" customWidth="1"/>
    <col min="14372" max="14383" width="5" style="4" customWidth="1"/>
    <col min="14384" max="14592" width="8.88671875" style="4"/>
    <col min="14593" max="14593" width="2.6640625" style="4" customWidth="1"/>
    <col min="14594" max="14626" width="4.109375" style="4" customWidth="1"/>
    <col min="14627" max="14627" width="2.5546875" style="4" customWidth="1"/>
    <col min="14628" max="14639" width="5" style="4" customWidth="1"/>
    <col min="14640" max="14848" width="8.88671875" style="4"/>
    <col min="14849" max="14849" width="2.6640625" style="4" customWidth="1"/>
    <col min="14850" max="14882" width="4.109375" style="4" customWidth="1"/>
    <col min="14883" max="14883" width="2.5546875" style="4" customWidth="1"/>
    <col min="14884" max="14895" width="5" style="4" customWidth="1"/>
    <col min="14896" max="15104" width="8.88671875" style="4"/>
    <col min="15105" max="15105" width="2.6640625" style="4" customWidth="1"/>
    <col min="15106" max="15138" width="4.109375" style="4" customWidth="1"/>
    <col min="15139" max="15139" width="2.5546875" style="4" customWidth="1"/>
    <col min="15140" max="15151" width="5" style="4" customWidth="1"/>
    <col min="15152" max="15360" width="8.88671875" style="4"/>
    <col min="15361" max="15361" width="2.6640625" style="4" customWidth="1"/>
    <col min="15362" max="15394" width="4.109375" style="4" customWidth="1"/>
    <col min="15395" max="15395" width="2.5546875" style="4" customWidth="1"/>
    <col min="15396" max="15407" width="5" style="4" customWidth="1"/>
    <col min="15408" max="15616" width="8.88671875" style="4"/>
    <col min="15617" max="15617" width="2.6640625" style="4" customWidth="1"/>
    <col min="15618" max="15650" width="4.109375" style="4" customWidth="1"/>
    <col min="15651" max="15651" width="2.5546875" style="4" customWidth="1"/>
    <col min="15652" max="15663" width="5" style="4" customWidth="1"/>
    <col min="15664" max="15872" width="8.88671875" style="4"/>
    <col min="15873" max="15873" width="2.6640625" style="4" customWidth="1"/>
    <col min="15874" max="15906" width="4.109375" style="4" customWidth="1"/>
    <col min="15907" max="15907" width="2.5546875" style="4" customWidth="1"/>
    <col min="15908" max="15919" width="5" style="4" customWidth="1"/>
    <col min="15920" max="16128" width="8.88671875" style="4"/>
    <col min="16129" max="16129" width="2.6640625" style="4" customWidth="1"/>
    <col min="16130" max="16162" width="4.109375" style="4" customWidth="1"/>
    <col min="16163" max="16163" width="2.5546875" style="4" customWidth="1"/>
    <col min="16164" max="16175" width="5" style="4" customWidth="1"/>
    <col min="16176" max="16384" width="8.88671875" style="4"/>
  </cols>
  <sheetData>
    <row r="1" spans="1:35" ht="15.75" customHeight="1" x14ac:dyDescent="0.45">
      <c r="A1" s="1" t="s">
        <v>0</v>
      </c>
      <c r="B1" s="2"/>
      <c r="C1" s="2"/>
      <c r="D1" s="2"/>
      <c r="E1" s="2"/>
      <c r="F1" s="2"/>
      <c r="G1" s="2"/>
      <c r="H1" s="2"/>
      <c r="I1" s="2"/>
      <c r="J1" s="2"/>
      <c r="K1" s="2"/>
      <c r="L1" s="2"/>
      <c r="M1" s="2"/>
      <c r="N1" s="2"/>
      <c r="O1" s="2"/>
      <c r="P1" s="2"/>
      <c r="Q1" s="2"/>
      <c r="R1" s="2"/>
      <c r="S1" s="2"/>
      <c r="T1" s="2"/>
      <c r="U1" s="3"/>
      <c r="V1" s="3"/>
      <c r="W1" s="3"/>
      <c r="X1" s="3"/>
      <c r="Y1" s="3"/>
      <c r="Z1" s="3"/>
      <c r="AA1" s="3"/>
      <c r="AB1" s="3"/>
      <c r="AC1" s="3"/>
      <c r="AD1" s="3"/>
      <c r="AE1" s="3"/>
      <c r="AF1" s="3"/>
      <c r="AG1" s="3"/>
      <c r="AH1" s="3"/>
      <c r="AI1" s="3"/>
    </row>
    <row r="2" spans="1:35" ht="15.75" customHeight="1" x14ac:dyDescent="0.45">
      <c r="A2" s="2"/>
      <c r="B2" s="2"/>
      <c r="C2" s="2"/>
      <c r="D2" s="2"/>
      <c r="E2" s="2"/>
      <c r="F2" s="2"/>
      <c r="G2" s="2"/>
      <c r="H2" s="2"/>
      <c r="I2" s="2"/>
      <c r="J2" s="2"/>
      <c r="K2" s="2"/>
      <c r="L2" s="2"/>
      <c r="M2" s="2"/>
      <c r="N2" s="2"/>
      <c r="O2" s="2"/>
      <c r="P2" s="2"/>
      <c r="Q2" s="2"/>
      <c r="R2" s="2"/>
      <c r="S2" s="2"/>
      <c r="T2" s="2"/>
      <c r="U2" s="3"/>
      <c r="V2" s="3"/>
      <c r="W2" s="3"/>
      <c r="X2" s="3"/>
      <c r="Y2" s="3"/>
      <c r="Z2" s="3"/>
      <c r="AA2" s="3"/>
      <c r="AB2" s="3"/>
      <c r="AC2" s="5"/>
      <c r="AD2" s="5"/>
      <c r="AE2" s="6">
        <v>45230</v>
      </c>
      <c r="AF2" s="6"/>
      <c r="AG2" s="6"/>
      <c r="AH2" s="6"/>
      <c r="AI2" s="6"/>
    </row>
    <row r="3" spans="1:35" ht="13.8" customHeight="1" x14ac:dyDescent="0.45">
      <c r="A3" s="7"/>
      <c r="B3" s="8" t="s">
        <v>1</v>
      </c>
      <c r="C3" s="8"/>
      <c r="D3" s="8"/>
      <c r="E3" s="8"/>
      <c r="F3" s="8"/>
      <c r="G3" s="8"/>
      <c r="H3" s="8"/>
      <c r="I3" s="8"/>
      <c r="J3" s="8"/>
      <c r="K3" s="7"/>
      <c r="L3" s="7"/>
      <c r="M3" s="7"/>
      <c r="N3" s="7"/>
      <c r="O3" s="7"/>
      <c r="P3" s="7"/>
      <c r="Q3" s="7"/>
      <c r="R3" s="7"/>
      <c r="S3" s="7"/>
      <c r="T3" s="7"/>
      <c r="U3" s="7"/>
      <c r="V3" s="7"/>
      <c r="W3" s="7"/>
      <c r="X3" s="7"/>
      <c r="Y3" s="7"/>
      <c r="Z3" s="7"/>
      <c r="AA3" s="7"/>
      <c r="AB3" s="7"/>
      <c r="AC3" s="7"/>
      <c r="AD3" s="7"/>
    </row>
    <row r="4" spans="1:35" ht="13.8" customHeight="1" x14ac:dyDescent="0.45">
      <c r="B4" s="9"/>
      <c r="C4" s="9"/>
      <c r="D4" s="9"/>
      <c r="E4" s="9"/>
      <c r="F4" s="9"/>
      <c r="G4" s="9"/>
      <c r="H4" s="9"/>
      <c r="I4" s="9"/>
      <c r="J4" s="9"/>
      <c r="T4" s="10" t="s">
        <v>2</v>
      </c>
      <c r="U4" s="11"/>
      <c r="V4" s="12"/>
      <c r="W4" s="13"/>
      <c r="X4" s="13"/>
      <c r="Y4" s="13"/>
      <c r="Z4" s="13"/>
      <c r="AA4" s="13"/>
      <c r="AB4" s="13"/>
      <c r="AC4" s="13"/>
      <c r="AD4" s="13"/>
      <c r="AE4" s="13"/>
      <c r="AF4" s="13"/>
      <c r="AG4" s="13"/>
      <c r="AH4" s="14"/>
      <c r="AI4" s="15"/>
    </row>
    <row r="5" spans="1:35" ht="13.8" customHeight="1" x14ac:dyDescent="0.65">
      <c r="A5" s="16"/>
      <c r="C5" s="17"/>
      <c r="T5" s="18"/>
      <c r="U5" s="19"/>
      <c r="V5" s="20"/>
      <c r="W5" s="21"/>
      <c r="X5" s="21"/>
      <c r="Y5" s="21"/>
      <c r="Z5" s="21"/>
      <c r="AA5" s="21"/>
      <c r="AB5" s="21"/>
      <c r="AC5" s="21"/>
      <c r="AD5" s="21"/>
      <c r="AE5" s="21"/>
      <c r="AF5" s="21"/>
      <c r="AG5" s="21"/>
      <c r="AH5" s="22"/>
      <c r="AI5" s="15"/>
    </row>
    <row r="6" spans="1:35" ht="13.8" customHeight="1" x14ac:dyDescent="0.45">
      <c r="T6" s="18" t="s">
        <v>3</v>
      </c>
      <c r="U6" s="19"/>
      <c r="V6" s="20"/>
      <c r="W6" s="23"/>
      <c r="X6" s="23"/>
      <c r="Y6" s="23"/>
      <c r="Z6" s="23"/>
      <c r="AA6" s="23"/>
      <c r="AB6" s="23"/>
      <c r="AC6" s="23"/>
      <c r="AD6" s="23"/>
      <c r="AE6" s="23"/>
      <c r="AF6" s="23"/>
      <c r="AG6" s="23"/>
      <c r="AH6" s="24"/>
      <c r="AI6" s="15"/>
    </row>
    <row r="7" spans="1:35" ht="15" customHeight="1" x14ac:dyDescent="0.45">
      <c r="D7" s="25" t="s">
        <v>4</v>
      </c>
      <c r="E7" s="25"/>
      <c r="F7" s="25"/>
      <c r="G7" s="26">
        <f>SUM(K33,AC33)</f>
        <v>0</v>
      </c>
      <c r="H7" s="27"/>
      <c r="I7" s="27"/>
      <c r="J7" s="27"/>
      <c r="K7" s="27"/>
      <c r="L7" s="27"/>
      <c r="M7" s="27"/>
      <c r="N7" s="28"/>
      <c r="S7" s="15"/>
      <c r="T7" s="18"/>
      <c r="U7" s="19"/>
      <c r="V7" s="20"/>
      <c r="W7" s="23"/>
      <c r="X7" s="23"/>
      <c r="Y7" s="23"/>
      <c r="Z7" s="23"/>
      <c r="AA7" s="23"/>
      <c r="AB7" s="23"/>
      <c r="AC7" s="23"/>
      <c r="AD7" s="23"/>
      <c r="AE7" s="23"/>
      <c r="AF7" s="23"/>
      <c r="AG7" s="23"/>
      <c r="AH7" s="24"/>
      <c r="AI7" s="15"/>
    </row>
    <row r="8" spans="1:35" s="15" customFormat="1" ht="15" customHeight="1" x14ac:dyDescent="0.4">
      <c r="D8" s="25"/>
      <c r="E8" s="25"/>
      <c r="F8" s="25"/>
      <c r="G8" s="29"/>
      <c r="H8" s="30"/>
      <c r="I8" s="30"/>
      <c r="J8" s="30"/>
      <c r="K8" s="30"/>
      <c r="L8" s="30"/>
      <c r="M8" s="30"/>
      <c r="N8" s="31"/>
      <c r="T8" s="18" t="s">
        <v>5</v>
      </c>
      <c r="U8" s="19"/>
      <c r="V8" s="20"/>
      <c r="W8" s="32"/>
      <c r="X8" s="23"/>
      <c r="Y8" s="23"/>
      <c r="Z8" s="23"/>
      <c r="AA8" s="23"/>
      <c r="AB8" s="23"/>
      <c r="AC8" s="23"/>
      <c r="AD8" s="23"/>
      <c r="AE8" s="23"/>
      <c r="AF8" s="23"/>
      <c r="AG8" s="33" t="s">
        <v>6</v>
      </c>
      <c r="AH8" s="34"/>
    </row>
    <row r="9" spans="1:35" s="15" customFormat="1" ht="13.8" customHeight="1" x14ac:dyDescent="0.4">
      <c r="B9" s="35"/>
      <c r="C9" s="35"/>
      <c r="D9" s="35"/>
      <c r="E9" s="36"/>
      <c r="F9" s="36"/>
      <c r="G9" s="36"/>
      <c r="H9" s="36"/>
      <c r="I9" s="36"/>
      <c r="J9" s="36"/>
      <c r="K9" s="36"/>
      <c r="L9" s="36"/>
      <c r="M9" s="36"/>
      <c r="N9" s="36"/>
      <c r="T9" s="18"/>
      <c r="U9" s="19"/>
      <c r="V9" s="20"/>
      <c r="W9" s="37"/>
      <c r="X9" s="38"/>
      <c r="Y9" s="38"/>
      <c r="Z9" s="38"/>
      <c r="AA9" s="38"/>
      <c r="AB9" s="38"/>
      <c r="AC9" s="38"/>
      <c r="AD9" s="38"/>
      <c r="AE9" s="38"/>
      <c r="AF9" s="38"/>
      <c r="AG9" s="39"/>
      <c r="AH9" s="40"/>
    </row>
    <row r="10" spans="1:35" s="15" customFormat="1" ht="15" customHeight="1" x14ac:dyDescent="0.4">
      <c r="T10" s="41" t="s">
        <v>7</v>
      </c>
      <c r="U10" s="41"/>
      <c r="V10" s="41"/>
      <c r="W10" s="42"/>
      <c r="X10" s="42"/>
      <c r="Y10" s="42"/>
      <c r="Z10" s="42"/>
      <c r="AA10" s="42"/>
      <c r="AB10" s="42"/>
      <c r="AC10" s="42"/>
      <c r="AD10" s="42"/>
      <c r="AE10" s="42"/>
      <c r="AF10" s="42"/>
      <c r="AG10" s="42"/>
      <c r="AH10" s="42"/>
    </row>
    <row r="11" spans="1:35" s="15" customFormat="1" ht="15" customHeight="1" x14ac:dyDescent="0.4">
      <c r="B11" s="41" t="s">
        <v>8</v>
      </c>
      <c r="C11" s="41"/>
      <c r="D11" s="41"/>
      <c r="E11" s="43"/>
      <c r="F11" s="43"/>
      <c r="G11" s="43"/>
      <c r="H11" s="43"/>
      <c r="I11" s="43"/>
      <c r="J11" s="43"/>
      <c r="K11" s="43"/>
      <c r="L11" s="43"/>
      <c r="M11" s="43"/>
      <c r="N11" s="43"/>
      <c r="O11" s="43"/>
      <c r="P11" s="43"/>
      <c r="Q11" s="43"/>
      <c r="T11" s="41" t="s">
        <v>9</v>
      </c>
      <c r="U11" s="41"/>
      <c r="V11" s="41"/>
      <c r="W11" s="44" t="s">
        <v>10</v>
      </c>
      <c r="X11" s="44"/>
      <c r="Y11" s="44"/>
      <c r="Z11" s="44"/>
      <c r="AA11" s="44"/>
      <c r="AB11" s="44"/>
      <c r="AC11" s="44"/>
      <c r="AD11" s="44"/>
      <c r="AE11" s="44"/>
      <c r="AF11" s="44"/>
      <c r="AG11" s="44"/>
      <c r="AH11" s="44"/>
    </row>
    <row r="12" spans="1:35" s="15" customFormat="1" ht="15" customHeight="1" x14ac:dyDescent="0.4">
      <c r="B12" s="41"/>
      <c r="C12" s="41"/>
      <c r="D12" s="41"/>
      <c r="E12" s="43"/>
      <c r="F12" s="43"/>
      <c r="G12" s="43"/>
      <c r="H12" s="43"/>
      <c r="I12" s="43"/>
      <c r="J12" s="43"/>
      <c r="K12" s="43"/>
      <c r="L12" s="43"/>
      <c r="M12" s="43"/>
      <c r="N12" s="43"/>
      <c r="O12" s="43"/>
      <c r="P12" s="43"/>
      <c r="Q12" s="43"/>
      <c r="T12" s="41" t="s">
        <v>11</v>
      </c>
      <c r="U12" s="41"/>
      <c r="V12" s="41"/>
      <c r="W12" s="42"/>
      <c r="X12" s="42"/>
      <c r="Y12" s="42"/>
      <c r="Z12" s="42"/>
      <c r="AA12" s="42"/>
      <c r="AB12" s="41" t="s">
        <v>12</v>
      </c>
      <c r="AC12" s="41"/>
      <c r="AD12" s="41"/>
      <c r="AE12" s="42"/>
      <c r="AF12" s="42"/>
      <c r="AG12" s="42"/>
      <c r="AH12" s="42"/>
    </row>
    <row r="13" spans="1:35" s="15" customFormat="1" ht="13.8" customHeight="1" x14ac:dyDescent="0.4">
      <c r="B13" s="41" t="s">
        <v>13</v>
      </c>
      <c r="C13" s="41"/>
      <c r="D13" s="41"/>
      <c r="E13" s="43"/>
      <c r="F13" s="43"/>
      <c r="G13" s="43"/>
      <c r="H13" s="43"/>
      <c r="I13" s="43"/>
      <c r="J13" s="43"/>
      <c r="K13" s="43"/>
      <c r="L13" s="43"/>
      <c r="M13" s="43"/>
      <c r="N13" s="43"/>
      <c r="O13" s="43"/>
      <c r="P13" s="43"/>
      <c r="Q13" s="43"/>
    </row>
    <row r="14" spans="1:35" s="15" customFormat="1" ht="14.4" customHeight="1" x14ac:dyDescent="0.4">
      <c r="B14" s="41"/>
      <c r="C14" s="41"/>
      <c r="D14" s="41"/>
      <c r="E14" s="43"/>
      <c r="F14" s="43"/>
      <c r="G14" s="43"/>
      <c r="H14" s="43"/>
      <c r="I14" s="43"/>
      <c r="J14" s="43"/>
      <c r="K14" s="43"/>
      <c r="L14" s="43"/>
      <c r="M14" s="43"/>
      <c r="N14" s="43"/>
      <c r="O14" s="43"/>
      <c r="P14" s="43"/>
      <c r="Q14" s="43"/>
      <c r="T14" s="45" t="s">
        <v>14</v>
      </c>
      <c r="U14" s="46"/>
      <c r="V14" s="47"/>
      <c r="W14" s="48" t="s">
        <v>15</v>
      </c>
      <c r="X14" s="49"/>
      <c r="Y14" s="49"/>
      <c r="Z14" s="49"/>
      <c r="AA14" s="49"/>
      <c r="AB14" s="50"/>
      <c r="AC14" s="48" t="s">
        <v>16</v>
      </c>
      <c r="AD14" s="49"/>
      <c r="AE14" s="49"/>
      <c r="AF14" s="49"/>
      <c r="AG14" s="49"/>
      <c r="AH14" s="50"/>
    </row>
    <row r="15" spans="1:35" s="15" customFormat="1" ht="14.4" customHeight="1" x14ac:dyDescent="0.4">
      <c r="B15" s="41" t="s">
        <v>17</v>
      </c>
      <c r="C15" s="41"/>
      <c r="D15" s="41"/>
      <c r="E15" s="51"/>
      <c r="F15" s="51"/>
      <c r="G15" s="51"/>
      <c r="H15" s="51"/>
      <c r="I15" s="51"/>
      <c r="J15" s="51"/>
      <c r="K15" s="51"/>
      <c r="L15" s="51"/>
      <c r="M15" s="51"/>
      <c r="N15" s="51"/>
      <c r="O15" s="51"/>
      <c r="P15" s="51"/>
      <c r="Q15" s="51"/>
      <c r="T15" s="52"/>
      <c r="U15" s="53"/>
      <c r="V15" s="54"/>
      <c r="W15" s="55"/>
      <c r="X15" s="56"/>
      <c r="Y15" s="56"/>
      <c r="Z15" s="56"/>
      <c r="AA15" s="56"/>
      <c r="AB15" s="57"/>
      <c r="AC15" s="55"/>
      <c r="AD15" s="56"/>
      <c r="AE15" s="56"/>
      <c r="AF15" s="56"/>
      <c r="AG15" s="56"/>
      <c r="AH15" s="57"/>
    </row>
    <row r="16" spans="1:35" s="15" customFormat="1" ht="13.8" customHeight="1" x14ac:dyDescent="0.4">
      <c r="B16" s="41"/>
      <c r="C16" s="41"/>
      <c r="D16" s="41"/>
      <c r="E16" s="51"/>
      <c r="F16" s="51"/>
      <c r="G16" s="51"/>
      <c r="H16" s="51"/>
      <c r="I16" s="51"/>
      <c r="J16" s="51"/>
      <c r="K16" s="51"/>
      <c r="L16" s="51"/>
      <c r="M16" s="51"/>
      <c r="N16" s="51"/>
      <c r="O16" s="51"/>
      <c r="P16" s="51"/>
      <c r="Q16" s="51"/>
      <c r="T16" s="58" t="s">
        <v>18</v>
      </c>
      <c r="U16" s="58"/>
      <c r="V16" s="59"/>
      <c r="W16" s="60"/>
      <c r="X16" s="60"/>
      <c r="Y16" s="60"/>
      <c r="Z16" s="60"/>
      <c r="AA16" s="61"/>
      <c r="AB16" s="58" t="s">
        <v>19</v>
      </c>
      <c r="AC16" s="58"/>
      <c r="AD16" s="62"/>
      <c r="AE16" s="62"/>
      <c r="AF16" s="62"/>
      <c r="AG16" s="62"/>
      <c r="AH16" s="62"/>
    </row>
    <row r="17" spans="2:35" s="15" customFormat="1" ht="13.8" customHeight="1" x14ac:dyDescent="0.4">
      <c r="B17" s="63"/>
      <c r="C17" s="63"/>
      <c r="D17" s="63"/>
      <c r="E17" s="64"/>
      <c r="F17" s="64"/>
      <c r="G17" s="64"/>
      <c r="H17" s="64"/>
      <c r="I17" s="64"/>
      <c r="J17" s="64"/>
      <c r="K17" s="64"/>
      <c r="L17" s="64"/>
      <c r="M17" s="64"/>
      <c r="N17" s="64"/>
      <c r="O17" s="64"/>
      <c r="P17" s="64"/>
      <c r="Q17" s="64"/>
      <c r="T17" s="65"/>
      <c r="U17" s="65"/>
      <c r="V17" s="65"/>
    </row>
    <row r="18" spans="2:35" s="15" customFormat="1" ht="13.8" customHeight="1" x14ac:dyDescent="0.4"/>
    <row r="19" spans="2:35" s="15" customFormat="1" ht="13.8" customHeight="1" x14ac:dyDescent="0.4">
      <c r="B19" s="66" t="s">
        <v>20</v>
      </c>
      <c r="S19" s="66" t="s">
        <v>21</v>
      </c>
      <c r="T19" s="67"/>
    </row>
    <row r="20" spans="2:35" s="15" customFormat="1" ht="15" customHeight="1" x14ac:dyDescent="0.4">
      <c r="B20" s="68" t="s">
        <v>22</v>
      </c>
      <c r="C20" s="69"/>
      <c r="D20" s="69"/>
      <c r="E20" s="69"/>
      <c r="F20" s="69"/>
      <c r="G20" s="70"/>
      <c r="H20" s="71"/>
      <c r="I20" s="72"/>
      <c r="J20" s="73"/>
      <c r="K20" s="74"/>
      <c r="L20" s="74"/>
      <c r="M20" s="74"/>
      <c r="N20" s="74"/>
      <c r="O20" s="74"/>
      <c r="P20" s="75"/>
      <c r="Q20" s="76"/>
      <c r="S20" s="77" t="s">
        <v>23</v>
      </c>
      <c r="T20" s="78"/>
      <c r="U20" s="79"/>
      <c r="V20" s="80" t="s">
        <v>24</v>
      </c>
      <c r="W20" s="81"/>
      <c r="X20" s="81"/>
      <c r="Y20" s="81"/>
      <c r="Z20" s="82"/>
      <c r="AA20" s="83" t="s">
        <v>25</v>
      </c>
      <c r="AB20" s="84" t="s">
        <v>26</v>
      </c>
      <c r="AC20" s="77" t="s">
        <v>27</v>
      </c>
      <c r="AD20" s="79"/>
      <c r="AE20" s="85" t="s">
        <v>28</v>
      </c>
      <c r="AF20" s="85"/>
      <c r="AG20" s="85"/>
      <c r="AH20" s="85"/>
      <c r="AI20" s="86"/>
    </row>
    <row r="21" spans="2:35" s="15" customFormat="1" ht="15" customHeight="1" x14ac:dyDescent="0.4">
      <c r="B21" s="55"/>
      <c r="C21" s="56"/>
      <c r="D21" s="56"/>
      <c r="E21" s="56"/>
      <c r="F21" s="56"/>
      <c r="G21" s="57"/>
      <c r="H21" s="87"/>
      <c r="I21" s="88"/>
      <c r="J21" s="89"/>
      <c r="K21" s="90"/>
      <c r="L21" s="90"/>
      <c r="M21" s="90"/>
      <c r="N21" s="90"/>
      <c r="O21" s="90"/>
      <c r="P21" s="91"/>
      <c r="Q21" s="76"/>
      <c r="S21" s="92"/>
      <c r="T21" s="93"/>
      <c r="U21" s="94"/>
      <c r="V21" s="95" t="s">
        <v>29</v>
      </c>
      <c r="W21" s="96"/>
      <c r="X21" s="96"/>
      <c r="Y21" s="96"/>
      <c r="Z21" s="97"/>
      <c r="AA21" s="98"/>
      <c r="AB21" s="99"/>
      <c r="AC21" s="92"/>
      <c r="AD21" s="94"/>
      <c r="AE21" s="85"/>
      <c r="AF21" s="85"/>
      <c r="AG21" s="85"/>
      <c r="AH21" s="85"/>
      <c r="AI21" s="86"/>
    </row>
    <row r="22" spans="2:35" s="15" customFormat="1" ht="15" customHeight="1" x14ac:dyDescent="0.4">
      <c r="B22" s="68" t="s">
        <v>30</v>
      </c>
      <c r="C22" s="69"/>
      <c r="D22" s="69"/>
      <c r="E22" s="69"/>
      <c r="F22" s="69"/>
      <c r="G22" s="70"/>
      <c r="H22" s="100"/>
      <c r="I22" s="101"/>
      <c r="J22" s="102" t="s">
        <v>31</v>
      </c>
      <c r="K22" s="74">
        <f>SUM(K20*H22*0.01)</f>
        <v>0</v>
      </c>
      <c r="L22" s="74"/>
      <c r="M22" s="74"/>
      <c r="N22" s="74"/>
      <c r="O22" s="74"/>
      <c r="P22" s="75"/>
      <c r="Q22" s="86"/>
      <c r="R22" s="103"/>
      <c r="S22" s="104"/>
      <c r="T22" s="105"/>
      <c r="U22" s="106"/>
      <c r="V22" s="107"/>
      <c r="W22" s="108"/>
      <c r="X22" s="108"/>
      <c r="Y22" s="108"/>
      <c r="Z22" s="109"/>
      <c r="AA22" s="110"/>
      <c r="AB22" s="111"/>
      <c r="AC22" s="112"/>
      <c r="AD22" s="113"/>
      <c r="AE22" s="114"/>
      <c r="AF22" s="115"/>
      <c r="AG22" s="115"/>
      <c r="AH22" s="116"/>
      <c r="AI22" s="117"/>
    </row>
    <row r="23" spans="2:35" s="15" customFormat="1" ht="15" customHeight="1" x14ac:dyDescent="0.4">
      <c r="B23" s="55"/>
      <c r="C23" s="56"/>
      <c r="D23" s="56"/>
      <c r="E23" s="56"/>
      <c r="F23" s="56"/>
      <c r="G23" s="57"/>
      <c r="H23" s="118"/>
      <c r="I23" s="119"/>
      <c r="J23" s="120"/>
      <c r="K23" s="90"/>
      <c r="L23" s="90"/>
      <c r="M23" s="90"/>
      <c r="N23" s="90"/>
      <c r="O23" s="90"/>
      <c r="P23" s="91"/>
      <c r="Q23" s="86"/>
      <c r="R23" s="103"/>
      <c r="S23" s="121"/>
      <c r="T23" s="122"/>
      <c r="U23" s="123"/>
      <c r="V23" s="124"/>
      <c r="W23" s="125"/>
      <c r="X23" s="125"/>
      <c r="Y23" s="125"/>
      <c r="Z23" s="126"/>
      <c r="AA23" s="127"/>
      <c r="AB23" s="128"/>
      <c r="AC23" s="129"/>
      <c r="AD23" s="130"/>
      <c r="AE23" s="131"/>
      <c r="AF23" s="132"/>
      <c r="AG23" s="132"/>
      <c r="AH23" s="133"/>
    </row>
    <row r="24" spans="2:35" s="15" customFormat="1" ht="15" customHeight="1" x14ac:dyDescent="0.4">
      <c r="B24" s="68" t="s">
        <v>32</v>
      </c>
      <c r="C24" s="69"/>
      <c r="D24" s="69"/>
      <c r="E24" s="69"/>
      <c r="F24" s="69"/>
      <c r="G24" s="70"/>
      <c r="H24" s="71"/>
      <c r="I24" s="72"/>
      <c r="J24" s="73"/>
      <c r="K24" s="134"/>
      <c r="L24" s="135"/>
      <c r="M24" s="135"/>
      <c r="N24" s="135"/>
      <c r="O24" s="135"/>
      <c r="P24" s="136"/>
      <c r="Q24" s="86"/>
      <c r="R24" s="103"/>
      <c r="S24" s="137"/>
      <c r="T24" s="138"/>
      <c r="U24" s="139"/>
      <c r="V24" s="140"/>
      <c r="W24" s="141"/>
      <c r="X24" s="141"/>
      <c r="Y24" s="141"/>
      <c r="Z24" s="142"/>
      <c r="AA24" s="110"/>
      <c r="AB24" s="111"/>
      <c r="AC24" s="112"/>
      <c r="AD24" s="113"/>
      <c r="AE24" s="114"/>
      <c r="AF24" s="115"/>
      <c r="AG24" s="115"/>
      <c r="AH24" s="116"/>
    </row>
    <row r="25" spans="2:35" s="15" customFormat="1" ht="15" customHeight="1" x14ac:dyDescent="0.4">
      <c r="B25" s="55"/>
      <c r="C25" s="56"/>
      <c r="D25" s="56"/>
      <c r="E25" s="56"/>
      <c r="F25" s="56"/>
      <c r="G25" s="57"/>
      <c r="H25" s="87"/>
      <c r="I25" s="88"/>
      <c r="J25" s="89"/>
      <c r="K25" s="143"/>
      <c r="L25" s="144"/>
      <c r="M25" s="144"/>
      <c r="N25" s="144"/>
      <c r="O25" s="144"/>
      <c r="P25" s="145"/>
      <c r="Q25" s="86"/>
      <c r="R25" s="103"/>
      <c r="S25" s="146"/>
      <c r="T25" s="147"/>
      <c r="U25" s="148"/>
      <c r="V25" s="124"/>
      <c r="W25" s="125"/>
      <c r="X25" s="125"/>
      <c r="Y25" s="125"/>
      <c r="Z25" s="126"/>
      <c r="AA25" s="127"/>
      <c r="AB25" s="128"/>
      <c r="AC25" s="129"/>
      <c r="AD25" s="130"/>
      <c r="AE25" s="131"/>
      <c r="AF25" s="132"/>
      <c r="AG25" s="132"/>
      <c r="AH25" s="133"/>
    </row>
    <row r="26" spans="2:35" s="15" customFormat="1" ht="15" customHeight="1" x14ac:dyDescent="0.4">
      <c r="B26" s="149" t="s">
        <v>33</v>
      </c>
      <c r="C26" s="150"/>
      <c r="D26" s="150"/>
      <c r="E26" s="150"/>
      <c r="F26" s="150"/>
      <c r="G26" s="151"/>
      <c r="H26" s="152" t="s">
        <v>34</v>
      </c>
      <c r="I26" s="153"/>
      <c r="J26" s="154"/>
      <c r="K26" s="155">
        <f>SUM(K22-K24)</f>
        <v>0</v>
      </c>
      <c r="L26" s="155"/>
      <c r="M26" s="155"/>
      <c r="N26" s="155"/>
      <c r="O26" s="155"/>
      <c r="P26" s="156"/>
      <c r="Q26" s="86"/>
      <c r="R26" s="103"/>
      <c r="S26" s="137"/>
      <c r="T26" s="138"/>
      <c r="U26" s="139"/>
      <c r="V26" s="140"/>
      <c r="W26" s="141"/>
      <c r="X26" s="141"/>
      <c r="Y26" s="141"/>
      <c r="Z26" s="142"/>
      <c r="AA26" s="110"/>
      <c r="AB26" s="111"/>
      <c r="AC26" s="112"/>
      <c r="AD26" s="113"/>
      <c r="AE26" s="114"/>
      <c r="AF26" s="115"/>
      <c r="AG26" s="115"/>
      <c r="AH26" s="116"/>
    </row>
    <row r="27" spans="2:35" s="15" customFormat="1" ht="15" customHeight="1" x14ac:dyDescent="0.4">
      <c r="B27" s="157"/>
      <c r="C27" s="158"/>
      <c r="D27" s="158"/>
      <c r="E27" s="158"/>
      <c r="F27" s="158"/>
      <c r="G27" s="159"/>
      <c r="H27" s="160"/>
      <c r="I27" s="161"/>
      <c r="J27" s="162"/>
      <c r="K27" s="163"/>
      <c r="L27" s="163"/>
      <c r="M27" s="163"/>
      <c r="N27" s="163"/>
      <c r="O27" s="163"/>
      <c r="P27" s="164"/>
      <c r="Q27" s="86"/>
      <c r="R27" s="103"/>
      <c r="S27" s="146"/>
      <c r="T27" s="147"/>
      <c r="U27" s="148"/>
      <c r="V27" s="124"/>
      <c r="W27" s="125"/>
      <c r="X27" s="125"/>
      <c r="Y27" s="125"/>
      <c r="Z27" s="126"/>
      <c r="AA27" s="127"/>
      <c r="AB27" s="128"/>
      <c r="AC27" s="129"/>
      <c r="AD27" s="130"/>
      <c r="AE27" s="131"/>
      <c r="AF27" s="132"/>
      <c r="AG27" s="132"/>
      <c r="AH27" s="133"/>
    </row>
    <row r="28" spans="2:35" s="15" customFormat="1" ht="15" customHeight="1" x14ac:dyDescent="0.45">
      <c r="B28" s="149" t="s">
        <v>35</v>
      </c>
      <c r="C28" s="150"/>
      <c r="D28" s="150"/>
      <c r="E28" s="150"/>
      <c r="F28" s="150"/>
      <c r="G28" s="151"/>
      <c r="H28" s="165" t="s">
        <v>36</v>
      </c>
      <c r="I28" s="166"/>
      <c r="J28" s="167"/>
      <c r="K28" s="168">
        <f>SUM(K20-K24-K26)</f>
        <v>0</v>
      </c>
      <c r="L28" s="169"/>
      <c r="M28" s="169"/>
      <c r="N28" s="169"/>
      <c r="O28" s="169"/>
      <c r="P28" s="170"/>
      <c r="Q28" s="5"/>
      <c r="R28" s="103"/>
      <c r="S28" s="137"/>
      <c r="T28" s="138"/>
      <c r="U28" s="139"/>
      <c r="V28" s="140"/>
      <c r="W28" s="141"/>
      <c r="X28" s="141"/>
      <c r="Y28" s="141"/>
      <c r="Z28" s="142"/>
      <c r="AA28" s="110"/>
      <c r="AB28" s="111"/>
      <c r="AC28" s="112"/>
      <c r="AD28" s="113"/>
      <c r="AE28" s="114"/>
      <c r="AF28" s="115"/>
      <c r="AG28" s="115"/>
      <c r="AH28" s="116"/>
      <c r="AI28" s="4"/>
    </row>
    <row r="29" spans="2:35" s="15" customFormat="1" ht="15" customHeight="1" x14ac:dyDescent="0.45">
      <c r="B29" s="157"/>
      <c r="C29" s="158"/>
      <c r="D29" s="158"/>
      <c r="E29" s="158"/>
      <c r="F29" s="158"/>
      <c r="G29" s="159"/>
      <c r="H29" s="171"/>
      <c r="I29" s="172"/>
      <c r="J29" s="173"/>
      <c r="K29" s="174"/>
      <c r="L29" s="174"/>
      <c r="M29" s="174"/>
      <c r="N29" s="174"/>
      <c r="O29" s="174"/>
      <c r="P29" s="175"/>
      <c r="Q29" s="117"/>
      <c r="R29" s="103"/>
      <c r="S29" s="146"/>
      <c r="T29" s="147"/>
      <c r="U29" s="148"/>
      <c r="V29" s="124"/>
      <c r="W29" s="125"/>
      <c r="X29" s="125"/>
      <c r="Y29" s="125"/>
      <c r="Z29" s="126"/>
      <c r="AA29" s="127"/>
      <c r="AB29" s="128"/>
      <c r="AC29" s="129"/>
      <c r="AD29" s="130"/>
      <c r="AE29" s="131"/>
      <c r="AF29" s="132"/>
      <c r="AG29" s="132"/>
      <c r="AH29" s="133"/>
      <c r="AI29" s="4"/>
    </row>
    <row r="30" spans="2:35" s="15" customFormat="1" ht="15" customHeight="1" x14ac:dyDescent="0.4">
      <c r="B30" s="41" t="s">
        <v>37</v>
      </c>
      <c r="C30" s="41"/>
      <c r="D30" s="41"/>
      <c r="E30" s="41"/>
      <c r="F30" s="41"/>
      <c r="G30" s="41"/>
      <c r="H30" s="41"/>
      <c r="I30" s="41"/>
      <c r="J30" s="41"/>
      <c r="K30" s="176">
        <f>SUM(K26)</f>
        <v>0</v>
      </c>
      <c r="L30" s="176"/>
      <c r="M30" s="176"/>
      <c r="N30" s="176"/>
      <c r="O30" s="176"/>
      <c r="P30" s="176"/>
      <c r="Q30" s="117"/>
      <c r="R30" s="103"/>
      <c r="S30" s="41" t="s">
        <v>37</v>
      </c>
      <c r="T30" s="41"/>
      <c r="U30" s="41"/>
      <c r="V30" s="41"/>
      <c r="W30" s="41"/>
      <c r="X30" s="41"/>
      <c r="Y30" s="41"/>
      <c r="Z30" s="41"/>
      <c r="AA30" s="41"/>
      <c r="AB30" s="41"/>
      <c r="AC30" s="176">
        <f>SUM(AE22:AH29)</f>
        <v>0</v>
      </c>
      <c r="AD30" s="176"/>
      <c r="AE30" s="176"/>
      <c r="AF30" s="176"/>
      <c r="AG30" s="176"/>
      <c r="AH30" s="176"/>
    </row>
    <row r="31" spans="2:35" s="15" customFormat="1" ht="15" customHeight="1" x14ac:dyDescent="0.4">
      <c r="B31" s="41"/>
      <c r="C31" s="41"/>
      <c r="D31" s="41"/>
      <c r="E31" s="41"/>
      <c r="F31" s="41"/>
      <c r="G31" s="41"/>
      <c r="H31" s="41"/>
      <c r="I31" s="41"/>
      <c r="J31" s="41"/>
      <c r="K31" s="176"/>
      <c r="L31" s="176"/>
      <c r="M31" s="176"/>
      <c r="N31" s="176"/>
      <c r="O31" s="176"/>
      <c r="P31" s="176"/>
      <c r="Q31" s="117"/>
      <c r="R31" s="103"/>
      <c r="S31" s="41"/>
      <c r="T31" s="41"/>
      <c r="U31" s="41"/>
      <c r="V31" s="41"/>
      <c r="W31" s="41"/>
      <c r="X31" s="41"/>
      <c r="Y31" s="41"/>
      <c r="Z31" s="41"/>
      <c r="AA31" s="41"/>
      <c r="AB31" s="41"/>
      <c r="AC31" s="176"/>
      <c r="AD31" s="176"/>
      <c r="AE31" s="176"/>
      <c r="AF31" s="176"/>
      <c r="AG31" s="176"/>
      <c r="AH31" s="176"/>
    </row>
    <row r="32" spans="2:35" s="15" customFormat="1" ht="19.2" customHeight="1" x14ac:dyDescent="0.45">
      <c r="B32" s="177" t="s">
        <v>38</v>
      </c>
      <c r="C32" s="177"/>
      <c r="D32" s="177"/>
      <c r="E32" s="178">
        <f>SUM(K30)</f>
        <v>0</v>
      </c>
      <c r="F32" s="179"/>
      <c r="G32" s="179"/>
      <c r="H32" s="179"/>
      <c r="I32" s="180" t="s">
        <v>39</v>
      </c>
      <c r="J32" s="181"/>
      <c r="K32" s="182">
        <f>SUM(K26)*10%</f>
        <v>0</v>
      </c>
      <c r="L32" s="182"/>
      <c r="M32" s="182"/>
      <c r="N32" s="182"/>
      <c r="O32" s="182"/>
      <c r="P32" s="182"/>
      <c r="Q32" s="4"/>
      <c r="R32" s="103"/>
      <c r="S32" s="177" t="s">
        <v>38</v>
      </c>
      <c r="T32" s="177"/>
      <c r="U32" s="177"/>
      <c r="V32" s="178">
        <f>SUM(AC30)</f>
        <v>0</v>
      </c>
      <c r="W32" s="179"/>
      <c r="X32" s="179"/>
      <c r="Y32" s="179"/>
      <c r="Z32" s="41" t="s">
        <v>39</v>
      </c>
      <c r="AA32" s="41"/>
      <c r="AB32" s="41"/>
      <c r="AC32" s="182">
        <f>SUM(V32)*10%</f>
        <v>0</v>
      </c>
      <c r="AD32" s="182"/>
      <c r="AE32" s="182"/>
      <c r="AF32" s="182"/>
      <c r="AG32" s="182"/>
      <c r="AH32" s="182"/>
    </row>
    <row r="33" spans="1:35" s="15" customFormat="1" ht="17.399999999999999" customHeight="1" x14ac:dyDescent="0.45">
      <c r="B33" s="41" t="s">
        <v>40</v>
      </c>
      <c r="C33" s="41"/>
      <c r="D33" s="41"/>
      <c r="E33" s="41"/>
      <c r="F33" s="41"/>
      <c r="G33" s="41"/>
      <c r="H33" s="41"/>
      <c r="I33" s="41"/>
      <c r="J33" s="41"/>
      <c r="K33" s="183">
        <f>SUM(K30:P32)</f>
        <v>0</v>
      </c>
      <c r="L33" s="183"/>
      <c r="M33" s="183"/>
      <c r="N33" s="183"/>
      <c r="O33" s="183"/>
      <c r="P33" s="183"/>
      <c r="Q33" s="4"/>
      <c r="R33" s="103"/>
      <c r="S33" s="41" t="s">
        <v>40</v>
      </c>
      <c r="T33" s="41"/>
      <c r="U33" s="41"/>
      <c r="V33" s="41"/>
      <c r="W33" s="41"/>
      <c r="X33" s="41"/>
      <c r="Y33" s="41"/>
      <c r="Z33" s="41"/>
      <c r="AA33" s="41"/>
      <c r="AB33" s="41"/>
      <c r="AC33" s="183">
        <f>SUM(AC30:AH32)</f>
        <v>0</v>
      </c>
      <c r="AD33" s="183"/>
      <c r="AE33" s="183"/>
      <c r="AF33" s="183"/>
      <c r="AG33" s="183"/>
      <c r="AH33" s="183"/>
    </row>
    <row r="34" spans="1:35" s="15" customFormat="1" ht="17.399999999999999" customHeight="1" x14ac:dyDescent="0.45">
      <c r="B34" s="41"/>
      <c r="C34" s="41"/>
      <c r="D34" s="41"/>
      <c r="E34" s="41"/>
      <c r="F34" s="41"/>
      <c r="G34" s="41"/>
      <c r="H34" s="41"/>
      <c r="I34" s="41"/>
      <c r="J34" s="41"/>
      <c r="K34" s="183"/>
      <c r="L34" s="183"/>
      <c r="M34" s="183"/>
      <c r="N34" s="183"/>
      <c r="O34" s="183"/>
      <c r="P34" s="183"/>
      <c r="Q34" s="4"/>
      <c r="R34" s="103"/>
      <c r="S34" s="41"/>
      <c r="T34" s="41"/>
      <c r="U34" s="41"/>
      <c r="V34" s="41"/>
      <c r="W34" s="41"/>
      <c r="X34" s="41"/>
      <c r="Y34" s="41"/>
      <c r="Z34" s="41"/>
      <c r="AA34" s="41"/>
      <c r="AB34" s="41"/>
      <c r="AC34" s="183"/>
      <c r="AD34" s="183"/>
      <c r="AE34" s="183"/>
      <c r="AF34" s="183"/>
      <c r="AG34" s="183"/>
      <c r="AH34" s="183"/>
    </row>
    <row r="35" spans="1:35" s="15" customFormat="1" ht="15" customHeight="1" x14ac:dyDescent="0.45">
      <c r="B35" s="4"/>
      <c r="C35" s="4"/>
      <c r="D35" s="4"/>
      <c r="E35" s="4"/>
      <c r="F35" s="4"/>
      <c r="G35" s="4"/>
      <c r="H35" s="4"/>
      <c r="I35" s="4"/>
      <c r="J35" s="4"/>
      <c r="K35" s="4"/>
      <c r="L35" s="4"/>
      <c r="M35" s="4"/>
      <c r="N35" s="4"/>
      <c r="O35" s="4"/>
      <c r="P35" s="4"/>
      <c r="Q35" s="4"/>
      <c r="R35" s="103"/>
      <c r="S35" s="4"/>
      <c r="T35" s="4"/>
      <c r="U35" s="4"/>
      <c r="V35" s="4"/>
      <c r="W35" s="4"/>
      <c r="X35" s="4"/>
      <c r="Y35" s="4"/>
      <c r="Z35" s="4"/>
      <c r="AA35" s="4"/>
      <c r="AB35" s="4"/>
      <c r="AC35" s="4"/>
      <c r="AD35" s="4"/>
      <c r="AE35" s="4"/>
      <c r="AF35" s="4"/>
      <c r="AG35" s="4"/>
      <c r="AH35" s="4"/>
      <c r="AI35" s="4"/>
    </row>
    <row r="36" spans="1:35" s="15" customFormat="1" ht="13.8" customHeight="1" x14ac:dyDescent="0.45">
      <c r="A36" s="117" t="s">
        <v>41</v>
      </c>
      <c r="B36" s="4"/>
      <c r="C36" s="4"/>
      <c r="D36" s="4"/>
      <c r="E36" s="4"/>
      <c r="F36" s="4"/>
      <c r="G36" s="4"/>
      <c r="H36" s="4"/>
      <c r="I36" s="4"/>
      <c r="J36" s="4"/>
      <c r="K36" s="4"/>
      <c r="L36" s="4"/>
      <c r="M36" s="4"/>
      <c r="N36" s="4"/>
      <c r="O36" s="4"/>
      <c r="P36" s="4"/>
      <c r="Q36" s="4"/>
      <c r="R36" s="103"/>
      <c r="S36" s="4"/>
      <c r="T36" s="4"/>
      <c r="U36" s="4"/>
      <c r="V36" s="4"/>
      <c r="W36" s="4"/>
      <c r="X36" s="4"/>
      <c r="Y36" s="4"/>
      <c r="Z36" s="4"/>
      <c r="AA36" s="4"/>
      <c r="AB36" s="4"/>
      <c r="AC36" s="4"/>
      <c r="AD36" s="4"/>
      <c r="AE36" s="4"/>
      <c r="AF36" s="4"/>
      <c r="AG36" s="4"/>
      <c r="AH36" s="4"/>
      <c r="AI36" s="4"/>
    </row>
    <row r="37" spans="1:35" ht="15.75" customHeight="1" x14ac:dyDescent="0.45"/>
  </sheetData>
  <mergeCells count="107">
    <mergeCell ref="Z32:AB32"/>
    <mergeCell ref="AC32:AH32"/>
    <mergeCell ref="B33:J34"/>
    <mergeCell ref="K33:P34"/>
    <mergeCell ref="S33:AB34"/>
    <mergeCell ref="AC33:AH34"/>
    <mergeCell ref="B32:D32"/>
    <mergeCell ref="E32:H32"/>
    <mergeCell ref="I32:J32"/>
    <mergeCell ref="K32:P32"/>
    <mergeCell ref="S32:U32"/>
    <mergeCell ref="V32:Y32"/>
    <mergeCell ref="AB28:AB29"/>
    <mergeCell ref="AC28:AD29"/>
    <mergeCell ref="AE28:AH29"/>
    <mergeCell ref="V29:Z29"/>
    <mergeCell ref="B30:J31"/>
    <mergeCell ref="K30:P31"/>
    <mergeCell ref="S30:AB31"/>
    <mergeCell ref="AC30:AH31"/>
    <mergeCell ref="B28:G29"/>
    <mergeCell ref="H28:J29"/>
    <mergeCell ref="K28:P29"/>
    <mergeCell ref="S28:U29"/>
    <mergeCell ref="V28:Z28"/>
    <mergeCell ref="AA28:AA29"/>
    <mergeCell ref="V26:Z26"/>
    <mergeCell ref="AA26:AA27"/>
    <mergeCell ref="AB26:AB27"/>
    <mergeCell ref="AC26:AD27"/>
    <mergeCell ref="AE26:AH27"/>
    <mergeCell ref="V27:Z27"/>
    <mergeCell ref="AA24:AA25"/>
    <mergeCell ref="AB24:AB25"/>
    <mergeCell ref="AC24:AD25"/>
    <mergeCell ref="AE24:AH25"/>
    <mergeCell ref="V25:Z25"/>
    <mergeCell ref="B26:G27"/>
    <mergeCell ref="H26:J27"/>
    <mergeCell ref="K26:P27"/>
    <mergeCell ref="Q26:Q27"/>
    <mergeCell ref="S26:U27"/>
    <mergeCell ref="B24:G25"/>
    <mergeCell ref="H24:J25"/>
    <mergeCell ref="K24:P25"/>
    <mergeCell ref="Q24:Q25"/>
    <mergeCell ref="S24:U25"/>
    <mergeCell ref="V24:Z24"/>
    <mergeCell ref="V22:Z22"/>
    <mergeCell ref="AA22:AA23"/>
    <mergeCell ref="AB22:AB23"/>
    <mergeCell ref="AC22:AD23"/>
    <mergeCell ref="AE22:AH23"/>
    <mergeCell ref="V23:Z23"/>
    <mergeCell ref="B22:G23"/>
    <mergeCell ref="H22:I23"/>
    <mergeCell ref="J22:J23"/>
    <mergeCell ref="K22:P23"/>
    <mergeCell ref="Q22:Q23"/>
    <mergeCell ref="S22:U23"/>
    <mergeCell ref="V20:Z20"/>
    <mergeCell ref="AA20:AA21"/>
    <mergeCell ref="AB20:AB21"/>
    <mergeCell ref="AC20:AD21"/>
    <mergeCell ref="AE20:AH21"/>
    <mergeCell ref="AI20:AI21"/>
    <mergeCell ref="V21:Z21"/>
    <mergeCell ref="AC15:AH15"/>
    <mergeCell ref="T16:U16"/>
    <mergeCell ref="V16:AA16"/>
    <mergeCell ref="AB16:AC16"/>
    <mergeCell ref="AD16:AH16"/>
    <mergeCell ref="B20:G21"/>
    <mergeCell ref="H20:J21"/>
    <mergeCell ref="K20:P21"/>
    <mergeCell ref="Q20:Q21"/>
    <mergeCell ref="S20:U21"/>
    <mergeCell ref="AB12:AD12"/>
    <mergeCell ref="AE12:AH12"/>
    <mergeCell ref="B13:D14"/>
    <mergeCell ref="E13:Q14"/>
    <mergeCell ref="T14:V15"/>
    <mergeCell ref="W14:AB14"/>
    <mergeCell ref="AC14:AH14"/>
    <mergeCell ref="B15:D16"/>
    <mergeCell ref="E15:Q16"/>
    <mergeCell ref="W15:AB15"/>
    <mergeCell ref="W8:AF9"/>
    <mergeCell ref="AG8:AH9"/>
    <mergeCell ref="T10:V10"/>
    <mergeCell ref="W10:AH10"/>
    <mergeCell ref="B11:D12"/>
    <mergeCell ref="E11:Q12"/>
    <mergeCell ref="T11:V11"/>
    <mergeCell ref="W11:AH11"/>
    <mergeCell ref="T12:V12"/>
    <mergeCell ref="W12:AA12"/>
    <mergeCell ref="A1:T2"/>
    <mergeCell ref="AE2:AI2"/>
    <mergeCell ref="B3:J4"/>
    <mergeCell ref="T4:V5"/>
    <mergeCell ref="W4:AH5"/>
    <mergeCell ref="T6:V7"/>
    <mergeCell ref="W6:AH7"/>
    <mergeCell ref="D7:F8"/>
    <mergeCell ref="G7:N8"/>
    <mergeCell ref="T8:V9"/>
  </mergeCells>
  <phoneticPr fontId="3"/>
  <pageMargins left="0.51851851851851849" right="0.21296296296296297" top="0.76851851851851849" bottom="0.43307086614173229"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imeMode="hiragana" allowBlank="1" showInputMessage="1" showErrorMessage="1" xr:uid="{A0B29383-E8B4-440B-A88B-279CAFE9219C}">
          <xm:sqref>E11:Q14 JA11:JM14 SW11:TI14 ACS11:ADE14 AMO11:ANA14 AWK11:AWW14 BGG11:BGS14 BQC11:BQO14 BZY11:CAK14 CJU11:CKG14 CTQ11:CUC14 DDM11:DDY14 DNI11:DNU14 DXE11:DXQ14 EHA11:EHM14 EQW11:ERI14 FAS11:FBE14 FKO11:FLA14 FUK11:FUW14 GEG11:GES14 GOC11:GOO14 GXY11:GYK14 HHU11:HIG14 HRQ11:HSC14 IBM11:IBY14 ILI11:ILU14 IVE11:IVQ14 JFA11:JFM14 JOW11:JPI14 JYS11:JZE14 KIO11:KJA14 KSK11:KSW14 LCG11:LCS14 LMC11:LMO14 LVY11:LWK14 MFU11:MGG14 MPQ11:MQC14 MZM11:MZY14 NJI11:NJU14 NTE11:NTQ14 ODA11:ODM14 OMW11:ONI14 OWS11:OXE14 PGO11:PHA14 PQK11:PQW14 QAG11:QAS14 QKC11:QKO14 QTY11:QUK14 RDU11:REG14 RNQ11:ROC14 RXM11:RXY14 SHI11:SHU14 SRE11:SRQ14 TBA11:TBM14 TKW11:TLI14 TUS11:TVE14 UEO11:UFA14 UOK11:UOW14 UYG11:UYS14 VIC11:VIO14 VRY11:VSK14 WBU11:WCG14 WLQ11:WMC14 WVM11:WVY14 E65547:Q65550 JA65547:JM65550 SW65547:TI65550 ACS65547:ADE65550 AMO65547:ANA65550 AWK65547:AWW65550 BGG65547:BGS65550 BQC65547:BQO65550 BZY65547:CAK65550 CJU65547:CKG65550 CTQ65547:CUC65550 DDM65547:DDY65550 DNI65547:DNU65550 DXE65547:DXQ65550 EHA65547:EHM65550 EQW65547:ERI65550 FAS65547:FBE65550 FKO65547:FLA65550 FUK65547:FUW65550 GEG65547:GES65550 GOC65547:GOO65550 GXY65547:GYK65550 HHU65547:HIG65550 HRQ65547:HSC65550 IBM65547:IBY65550 ILI65547:ILU65550 IVE65547:IVQ65550 JFA65547:JFM65550 JOW65547:JPI65550 JYS65547:JZE65550 KIO65547:KJA65550 KSK65547:KSW65550 LCG65547:LCS65550 LMC65547:LMO65550 LVY65547:LWK65550 MFU65547:MGG65550 MPQ65547:MQC65550 MZM65547:MZY65550 NJI65547:NJU65550 NTE65547:NTQ65550 ODA65547:ODM65550 OMW65547:ONI65550 OWS65547:OXE65550 PGO65547:PHA65550 PQK65547:PQW65550 QAG65547:QAS65550 QKC65547:QKO65550 QTY65547:QUK65550 RDU65547:REG65550 RNQ65547:ROC65550 RXM65547:RXY65550 SHI65547:SHU65550 SRE65547:SRQ65550 TBA65547:TBM65550 TKW65547:TLI65550 TUS65547:TVE65550 UEO65547:UFA65550 UOK65547:UOW65550 UYG65547:UYS65550 VIC65547:VIO65550 VRY65547:VSK65550 WBU65547:WCG65550 WLQ65547:WMC65550 WVM65547:WVY65550 E131083:Q131086 JA131083:JM131086 SW131083:TI131086 ACS131083:ADE131086 AMO131083:ANA131086 AWK131083:AWW131086 BGG131083:BGS131086 BQC131083:BQO131086 BZY131083:CAK131086 CJU131083:CKG131086 CTQ131083:CUC131086 DDM131083:DDY131086 DNI131083:DNU131086 DXE131083:DXQ131086 EHA131083:EHM131086 EQW131083:ERI131086 FAS131083:FBE131086 FKO131083:FLA131086 FUK131083:FUW131086 GEG131083:GES131086 GOC131083:GOO131086 GXY131083:GYK131086 HHU131083:HIG131086 HRQ131083:HSC131086 IBM131083:IBY131086 ILI131083:ILU131086 IVE131083:IVQ131086 JFA131083:JFM131086 JOW131083:JPI131086 JYS131083:JZE131086 KIO131083:KJA131086 KSK131083:KSW131086 LCG131083:LCS131086 LMC131083:LMO131086 LVY131083:LWK131086 MFU131083:MGG131086 MPQ131083:MQC131086 MZM131083:MZY131086 NJI131083:NJU131086 NTE131083:NTQ131086 ODA131083:ODM131086 OMW131083:ONI131086 OWS131083:OXE131086 PGO131083:PHA131086 PQK131083:PQW131086 QAG131083:QAS131086 QKC131083:QKO131086 QTY131083:QUK131086 RDU131083:REG131086 RNQ131083:ROC131086 RXM131083:RXY131086 SHI131083:SHU131086 SRE131083:SRQ131086 TBA131083:TBM131086 TKW131083:TLI131086 TUS131083:TVE131086 UEO131083:UFA131086 UOK131083:UOW131086 UYG131083:UYS131086 VIC131083:VIO131086 VRY131083:VSK131086 WBU131083:WCG131086 WLQ131083:WMC131086 WVM131083:WVY131086 E196619:Q196622 JA196619:JM196622 SW196619:TI196622 ACS196619:ADE196622 AMO196619:ANA196622 AWK196619:AWW196622 BGG196619:BGS196622 BQC196619:BQO196622 BZY196619:CAK196622 CJU196619:CKG196622 CTQ196619:CUC196622 DDM196619:DDY196622 DNI196619:DNU196622 DXE196619:DXQ196622 EHA196619:EHM196622 EQW196619:ERI196622 FAS196619:FBE196622 FKO196619:FLA196622 FUK196619:FUW196622 GEG196619:GES196622 GOC196619:GOO196622 GXY196619:GYK196622 HHU196619:HIG196622 HRQ196619:HSC196622 IBM196619:IBY196622 ILI196619:ILU196622 IVE196619:IVQ196622 JFA196619:JFM196622 JOW196619:JPI196622 JYS196619:JZE196622 KIO196619:KJA196622 KSK196619:KSW196622 LCG196619:LCS196622 LMC196619:LMO196622 LVY196619:LWK196622 MFU196619:MGG196622 MPQ196619:MQC196622 MZM196619:MZY196622 NJI196619:NJU196622 NTE196619:NTQ196622 ODA196619:ODM196622 OMW196619:ONI196622 OWS196619:OXE196622 PGO196619:PHA196622 PQK196619:PQW196622 QAG196619:QAS196622 QKC196619:QKO196622 QTY196619:QUK196622 RDU196619:REG196622 RNQ196619:ROC196622 RXM196619:RXY196622 SHI196619:SHU196622 SRE196619:SRQ196622 TBA196619:TBM196622 TKW196619:TLI196622 TUS196619:TVE196622 UEO196619:UFA196622 UOK196619:UOW196622 UYG196619:UYS196622 VIC196619:VIO196622 VRY196619:VSK196622 WBU196619:WCG196622 WLQ196619:WMC196622 WVM196619:WVY196622 E262155:Q262158 JA262155:JM262158 SW262155:TI262158 ACS262155:ADE262158 AMO262155:ANA262158 AWK262155:AWW262158 BGG262155:BGS262158 BQC262155:BQO262158 BZY262155:CAK262158 CJU262155:CKG262158 CTQ262155:CUC262158 DDM262155:DDY262158 DNI262155:DNU262158 DXE262155:DXQ262158 EHA262155:EHM262158 EQW262155:ERI262158 FAS262155:FBE262158 FKO262155:FLA262158 FUK262155:FUW262158 GEG262155:GES262158 GOC262155:GOO262158 GXY262155:GYK262158 HHU262155:HIG262158 HRQ262155:HSC262158 IBM262155:IBY262158 ILI262155:ILU262158 IVE262155:IVQ262158 JFA262155:JFM262158 JOW262155:JPI262158 JYS262155:JZE262158 KIO262155:KJA262158 KSK262155:KSW262158 LCG262155:LCS262158 LMC262155:LMO262158 LVY262155:LWK262158 MFU262155:MGG262158 MPQ262155:MQC262158 MZM262155:MZY262158 NJI262155:NJU262158 NTE262155:NTQ262158 ODA262155:ODM262158 OMW262155:ONI262158 OWS262155:OXE262158 PGO262155:PHA262158 PQK262155:PQW262158 QAG262155:QAS262158 QKC262155:QKO262158 QTY262155:QUK262158 RDU262155:REG262158 RNQ262155:ROC262158 RXM262155:RXY262158 SHI262155:SHU262158 SRE262155:SRQ262158 TBA262155:TBM262158 TKW262155:TLI262158 TUS262155:TVE262158 UEO262155:UFA262158 UOK262155:UOW262158 UYG262155:UYS262158 VIC262155:VIO262158 VRY262155:VSK262158 WBU262155:WCG262158 WLQ262155:WMC262158 WVM262155:WVY262158 E327691:Q327694 JA327691:JM327694 SW327691:TI327694 ACS327691:ADE327694 AMO327691:ANA327694 AWK327691:AWW327694 BGG327691:BGS327694 BQC327691:BQO327694 BZY327691:CAK327694 CJU327691:CKG327694 CTQ327691:CUC327694 DDM327691:DDY327694 DNI327691:DNU327694 DXE327691:DXQ327694 EHA327691:EHM327694 EQW327691:ERI327694 FAS327691:FBE327694 FKO327691:FLA327694 FUK327691:FUW327694 GEG327691:GES327694 GOC327691:GOO327694 GXY327691:GYK327694 HHU327691:HIG327694 HRQ327691:HSC327694 IBM327691:IBY327694 ILI327691:ILU327694 IVE327691:IVQ327694 JFA327691:JFM327694 JOW327691:JPI327694 JYS327691:JZE327694 KIO327691:KJA327694 KSK327691:KSW327694 LCG327691:LCS327694 LMC327691:LMO327694 LVY327691:LWK327694 MFU327691:MGG327694 MPQ327691:MQC327694 MZM327691:MZY327694 NJI327691:NJU327694 NTE327691:NTQ327694 ODA327691:ODM327694 OMW327691:ONI327694 OWS327691:OXE327694 PGO327691:PHA327694 PQK327691:PQW327694 QAG327691:QAS327694 QKC327691:QKO327694 QTY327691:QUK327694 RDU327691:REG327694 RNQ327691:ROC327694 RXM327691:RXY327694 SHI327691:SHU327694 SRE327691:SRQ327694 TBA327691:TBM327694 TKW327691:TLI327694 TUS327691:TVE327694 UEO327691:UFA327694 UOK327691:UOW327694 UYG327691:UYS327694 VIC327691:VIO327694 VRY327691:VSK327694 WBU327691:WCG327694 WLQ327691:WMC327694 WVM327691:WVY327694 E393227:Q393230 JA393227:JM393230 SW393227:TI393230 ACS393227:ADE393230 AMO393227:ANA393230 AWK393227:AWW393230 BGG393227:BGS393230 BQC393227:BQO393230 BZY393227:CAK393230 CJU393227:CKG393230 CTQ393227:CUC393230 DDM393227:DDY393230 DNI393227:DNU393230 DXE393227:DXQ393230 EHA393227:EHM393230 EQW393227:ERI393230 FAS393227:FBE393230 FKO393227:FLA393230 FUK393227:FUW393230 GEG393227:GES393230 GOC393227:GOO393230 GXY393227:GYK393230 HHU393227:HIG393230 HRQ393227:HSC393230 IBM393227:IBY393230 ILI393227:ILU393230 IVE393227:IVQ393230 JFA393227:JFM393230 JOW393227:JPI393230 JYS393227:JZE393230 KIO393227:KJA393230 KSK393227:KSW393230 LCG393227:LCS393230 LMC393227:LMO393230 LVY393227:LWK393230 MFU393227:MGG393230 MPQ393227:MQC393230 MZM393227:MZY393230 NJI393227:NJU393230 NTE393227:NTQ393230 ODA393227:ODM393230 OMW393227:ONI393230 OWS393227:OXE393230 PGO393227:PHA393230 PQK393227:PQW393230 QAG393227:QAS393230 QKC393227:QKO393230 QTY393227:QUK393230 RDU393227:REG393230 RNQ393227:ROC393230 RXM393227:RXY393230 SHI393227:SHU393230 SRE393227:SRQ393230 TBA393227:TBM393230 TKW393227:TLI393230 TUS393227:TVE393230 UEO393227:UFA393230 UOK393227:UOW393230 UYG393227:UYS393230 VIC393227:VIO393230 VRY393227:VSK393230 WBU393227:WCG393230 WLQ393227:WMC393230 WVM393227:WVY393230 E458763:Q458766 JA458763:JM458766 SW458763:TI458766 ACS458763:ADE458766 AMO458763:ANA458766 AWK458763:AWW458766 BGG458763:BGS458766 BQC458763:BQO458766 BZY458763:CAK458766 CJU458763:CKG458766 CTQ458763:CUC458766 DDM458763:DDY458766 DNI458763:DNU458766 DXE458763:DXQ458766 EHA458763:EHM458766 EQW458763:ERI458766 FAS458763:FBE458766 FKO458763:FLA458766 FUK458763:FUW458766 GEG458763:GES458766 GOC458763:GOO458766 GXY458763:GYK458766 HHU458763:HIG458766 HRQ458763:HSC458766 IBM458763:IBY458766 ILI458763:ILU458766 IVE458763:IVQ458766 JFA458763:JFM458766 JOW458763:JPI458766 JYS458763:JZE458766 KIO458763:KJA458766 KSK458763:KSW458766 LCG458763:LCS458766 LMC458763:LMO458766 LVY458763:LWK458766 MFU458763:MGG458766 MPQ458763:MQC458766 MZM458763:MZY458766 NJI458763:NJU458766 NTE458763:NTQ458766 ODA458763:ODM458766 OMW458763:ONI458766 OWS458763:OXE458766 PGO458763:PHA458766 PQK458763:PQW458766 QAG458763:QAS458766 QKC458763:QKO458766 QTY458763:QUK458766 RDU458763:REG458766 RNQ458763:ROC458766 RXM458763:RXY458766 SHI458763:SHU458766 SRE458763:SRQ458766 TBA458763:TBM458766 TKW458763:TLI458766 TUS458763:TVE458766 UEO458763:UFA458766 UOK458763:UOW458766 UYG458763:UYS458766 VIC458763:VIO458766 VRY458763:VSK458766 WBU458763:WCG458766 WLQ458763:WMC458766 WVM458763:WVY458766 E524299:Q524302 JA524299:JM524302 SW524299:TI524302 ACS524299:ADE524302 AMO524299:ANA524302 AWK524299:AWW524302 BGG524299:BGS524302 BQC524299:BQO524302 BZY524299:CAK524302 CJU524299:CKG524302 CTQ524299:CUC524302 DDM524299:DDY524302 DNI524299:DNU524302 DXE524299:DXQ524302 EHA524299:EHM524302 EQW524299:ERI524302 FAS524299:FBE524302 FKO524299:FLA524302 FUK524299:FUW524302 GEG524299:GES524302 GOC524299:GOO524302 GXY524299:GYK524302 HHU524299:HIG524302 HRQ524299:HSC524302 IBM524299:IBY524302 ILI524299:ILU524302 IVE524299:IVQ524302 JFA524299:JFM524302 JOW524299:JPI524302 JYS524299:JZE524302 KIO524299:KJA524302 KSK524299:KSW524302 LCG524299:LCS524302 LMC524299:LMO524302 LVY524299:LWK524302 MFU524299:MGG524302 MPQ524299:MQC524302 MZM524299:MZY524302 NJI524299:NJU524302 NTE524299:NTQ524302 ODA524299:ODM524302 OMW524299:ONI524302 OWS524299:OXE524302 PGO524299:PHA524302 PQK524299:PQW524302 QAG524299:QAS524302 QKC524299:QKO524302 QTY524299:QUK524302 RDU524299:REG524302 RNQ524299:ROC524302 RXM524299:RXY524302 SHI524299:SHU524302 SRE524299:SRQ524302 TBA524299:TBM524302 TKW524299:TLI524302 TUS524299:TVE524302 UEO524299:UFA524302 UOK524299:UOW524302 UYG524299:UYS524302 VIC524299:VIO524302 VRY524299:VSK524302 WBU524299:WCG524302 WLQ524299:WMC524302 WVM524299:WVY524302 E589835:Q589838 JA589835:JM589838 SW589835:TI589838 ACS589835:ADE589838 AMO589835:ANA589838 AWK589835:AWW589838 BGG589835:BGS589838 BQC589835:BQO589838 BZY589835:CAK589838 CJU589835:CKG589838 CTQ589835:CUC589838 DDM589835:DDY589838 DNI589835:DNU589838 DXE589835:DXQ589838 EHA589835:EHM589838 EQW589835:ERI589838 FAS589835:FBE589838 FKO589835:FLA589838 FUK589835:FUW589838 GEG589835:GES589838 GOC589835:GOO589838 GXY589835:GYK589838 HHU589835:HIG589838 HRQ589835:HSC589838 IBM589835:IBY589838 ILI589835:ILU589838 IVE589835:IVQ589838 JFA589835:JFM589838 JOW589835:JPI589838 JYS589835:JZE589838 KIO589835:KJA589838 KSK589835:KSW589838 LCG589835:LCS589838 LMC589835:LMO589838 LVY589835:LWK589838 MFU589835:MGG589838 MPQ589835:MQC589838 MZM589835:MZY589838 NJI589835:NJU589838 NTE589835:NTQ589838 ODA589835:ODM589838 OMW589835:ONI589838 OWS589835:OXE589838 PGO589835:PHA589838 PQK589835:PQW589838 QAG589835:QAS589838 QKC589835:QKO589838 QTY589835:QUK589838 RDU589835:REG589838 RNQ589835:ROC589838 RXM589835:RXY589838 SHI589835:SHU589838 SRE589835:SRQ589838 TBA589835:TBM589838 TKW589835:TLI589838 TUS589835:TVE589838 UEO589835:UFA589838 UOK589835:UOW589838 UYG589835:UYS589838 VIC589835:VIO589838 VRY589835:VSK589838 WBU589835:WCG589838 WLQ589835:WMC589838 WVM589835:WVY589838 E655371:Q655374 JA655371:JM655374 SW655371:TI655374 ACS655371:ADE655374 AMO655371:ANA655374 AWK655371:AWW655374 BGG655371:BGS655374 BQC655371:BQO655374 BZY655371:CAK655374 CJU655371:CKG655374 CTQ655371:CUC655374 DDM655371:DDY655374 DNI655371:DNU655374 DXE655371:DXQ655374 EHA655371:EHM655374 EQW655371:ERI655374 FAS655371:FBE655374 FKO655371:FLA655374 FUK655371:FUW655374 GEG655371:GES655374 GOC655371:GOO655374 GXY655371:GYK655374 HHU655371:HIG655374 HRQ655371:HSC655374 IBM655371:IBY655374 ILI655371:ILU655374 IVE655371:IVQ655374 JFA655371:JFM655374 JOW655371:JPI655374 JYS655371:JZE655374 KIO655371:KJA655374 KSK655371:KSW655374 LCG655371:LCS655374 LMC655371:LMO655374 LVY655371:LWK655374 MFU655371:MGG655374 MPQ655371:MQC655374 MZM655371:MZY655374 NJI655371:NJU655374 NTE655371:NTQ655374 ODA655371:ODM655374 OMW655371:ONI655374 OWS655371:OXE655374 PGO655371:PHA655374 PQK655371:PQW655374 QAG655371:QAS655374 QKC655371:QKO655374 QTY655371:QUK655374 RDU655371:REG655374 RNQ655371:ROC655374 RXM655371:RXY655374 SHI655371:SHU655374 SRE655371:SRQ655374 TBA655371:TBM655374 TKW655371:TLI655374 TUS655371:TVE655374 UEO655371:UFA655374 UOK655371:UOW655374 UYG655371:UYS655374 VIC655371:VIO655374 VRY655371:VSK655374 WBU655371:WCG655374 WLQ655371:WMC655374 WVM655371:WVY655374 E720907:Q720910 JA720907:JM720910 SW720907:TI720910 ACS720907:ADE720910 AMO720907:ANA720910 AWK720907:AWW720910 BGG720907:BGS720910 BQC720907:BQO720910 BZY720907:CAK720910 CJU720907:CKG720910 CTQ720907:CUC720910 DDM720907:DDY720910 DNI720907:DNU720910 DXE720907:DXQ720910 EHA720907:EHM720910 EQW720907:ERI720910 FAS720907:FBE720910 FKO720907:FLA720910 FUK720907:FUW720910 GEG720907:GES720910 GOC720907:GOO720910 GXY720907:GYK720910 HHU720907:HIG720910 HRQ720907:HSC720910 IBM720907:IBY720910 ILI720907:ILU720910 IVE720907:IVQ720910 JFA720907:JFM720910 JOW720907:JPI720910 JYS720907:JZE720910 KIO720907:KJA720910 KSK720907:KSW720910 LCG720907:LCS720910 LMC720907:LMO720910 LVY720907:LWK720910 MFU720907:MGG720910 MPQ720907:MQC720910 MZM720907:MZY720910 NJI720907:NJU720910 NTE720907:NTQ720910 ODA720907:ODM720910 OMW720907:ONI720910 OWS720907:OXE720910 PGO720907:PHA720910 PQK720907:PQW720910 QAG720907:QAS720910 QKC720907:QKO720910 QTY720907:QUK720910 RDU720907:REG720910 RNQ720907:ROC720910 RXM720907:RXY720910 SHI720907:SHU720910 SRE720907:SRQ720910 TBA720907:TBM720910 TKW720907:TLI720910 TUS720907:TVE720910 UEO720907:UFA720910 UOK720907:UOW720910 UYG720907:UYS720910 VIC720907:VIO720910 VRY720907:VSK720910 WBU720907:WCG720910 WLQ720907:WMC720910 WVM720907:WVY720910 E786443:Q786446 JA786443:JM786446 SW786443:TI786446 ACS786443:ADE786446 AMO786443:ANA786446 AWK786443:AWW786446 BGG786443:BGS786446 BQC786443:BQO786446 BZY786443:CAK786446 CJU786443:CKG786446 CTQ786443:CUC786446 DDM786443:DDY786446 DNI786443:DNU786446 DXE786443:DXQ786446 EHA786443:EHM786446 EQW786443:ERI786446 FAS786443:FBE786446 FKO786443:FLA786446 FUK786443:FUW786446 GEG786443:GES786446 GOC786443:GOO786446 GXY786443:GYK786446 HHU786443:HIG786446 HRQ786443:HSC786446 IBM786443:IBY786446 ILI786443:ILU786446 IVE786443:IVQ786446 JFA786443:JFM786446 JOW786443:JPI786446 JYS786443:JZE786446 KIO786443:KJA786446 KSK786443:KSW786446 LCG786443:LCS786446 LMC786443:LMO786446 LVY786443:LWK786446 MFU786443:MGG786446 MPQ786443:MQC786446 MZM786443:MZY786446 NJI786443:NJU786446 NTE786443:NTQ786446 ODA786443:ODM786446 OMW786443:ONI786446 OWS786443:OXE786446 PGO786443:PHA786446 PQK786443:PQW786446 QAG786443:QAS786446 QKC786443:QKO786446 QTY786443:QUK786446 RDU786443:REG786446 RNQ786443:ROC786446 RXM786443:RXY786446 SHI786443:SHU786446 SRE786443:SRQ786446 TBA786443:TBM786446 TKW786443:TLI786446 TUS786443:TVE786446 UEO786443:UFA786446 UOK786443:UOW786446 UYG786443:UYS786446 VIC786443:VIO786446 VRY786443:VSK786446 WBU786443:WCG786446 WLQ786443:WMC786446 WVM786443:WVY786446 E851979:Q851982 JA851979:JM851982 SW851979:TI851982 ACS851979:ADE851982 AMO851979:ANA851982 AWK851979:AWW851982 BGG851979:BGS851982 BQC851979:BQO851982 BZY851979:CAK851982 CJU851979:CKG851982 CTQ851979:CUC851982 DDM851979:DDY851982 DNI851979:DNU851982 DXE851979:DXQ851982 EHA851979:EHM851982 EQW851979:ERI851982 FAS851979:FBE851982 FKO851979:FLA851982 FUK851979:FUW851982 GEG851979:GES851982 GOC851979:GOO851982 GXY851979:GYK851982 HHU851979:HIG851982 HRQ851979:HSC851982 IBM851979:IBY851982 ILI851979:ILU851982 IVE851979:IVQ851982 JFA851979:JFM851982 JOW851979:JPI851982 JYS851979:JZE851982 KIO851979:KJA851982 KSK851979:KSW851982 LCG851979:LCS851982 LMC851979:LMO851982 LVY851979:LWK851982 MFU851979:MGG851982 MPQ851979:MQC851982 MZM851979:MZY851982 NJI851979:NJU851982 NTE851979:NTQ851982 ODA851979:ODM851982 OMW851979:ONI851982 OWS851979:OXE851982 PGO851979:PHA851982 PQK851979:PQW851982 QAG851979:QAS851982 QKC851979:QKO851982 QTY851979:QUK851982 RDU851979:REG851982 RNQ851979:ROC851982 RXM851979:RXY851982 SHI851979:SHU851982 SRE851979:SRQ851982 TBA851979:TBM851982 TKW851979:TLI851982 TUS851979:TVE851982 UEO851979:UFA851982 UOK851979:UOW851982 UYG851979:UYS851982 VIC851979:VIO851982 VRY851979:VSK851982 WBU851979:WCG851982 WLQ851979:WMC851982 WVM851979:WVY851982 E917515:Q917518 JA917515:JM917518 SW917515:TI917518 ACS917515:ADE917518 AMO917515:ANA917518 AWK917515:AWW917518 BGG917515:BGS917518 BQC917515:BQO917518 BZY917515:CAK917518 CJU917515:CKG917518 CTQ917515:CUC917518 DDM917515:DDY917518 DNI917515:DNU917518 DXE917515:DXQ917518 EHA917515:EHM917518 EQW917515:ERI917518 FAS917515:FBE917518 FKO917515:FLA917518 FUK917515:FUW917518 GEG917515:GES917518 GOC917515:GOO917518 GXY917515:GYK917518 HHU917515:HIG917518 HRQ917515:HSC917518 IBM917515:IBY917518 ILI917515:ILU917518 IVE917515:IVQ917518 JFA917515:JFM917518 JOW917515:JPI917518 JYS917515:JZE917518 KIO917515:KJA917518 KSK917515:KSW917518 LCG917515:LCS917518 LMC917515:LMO917518 LVY917515:LWK917518 MFU917515:MGG917518 MPQ917515:MQC917518 MZM917515:MZY917518 NJI917515:NJU917518 NTE917515:NTQ917518 ODA917515:ODM917518 OMW917515:ONI917518 OWS917515:OXE917518 PGO917515:PHA917518 PQK917515:PQW917518 QAG917515:QAS917518 QKC917515:QKO917518 QTY917515:QUK917518 RDU917515:REG917518 RNQ917515:ROC917518 RXM917515:RXY917518 SHI917515:SHU917518 SRE917515:SRQ917518 TBA917515:TBM917518 TKW917515:TLI917518 TUS917515:TVE917518 UEO917515:UFA917518 UOK917515:UOW917518 UYG917515:UYS917518 VIC917515:VIO917518 VRY917515:VSK917518 WBU917515:WCG917518 WLQ917515:WMC917518 WVM917515:WVY917518 E983051:Q983054 JA983051:JM983054 SW983051:TI983054 ACS983051:ADE983054 AMO983051:ANA983054 AWK983051:AWW983054 BGG983051:BGS983054 BQC983051:BQO983054 BZY983051:CAK983054 CJU983051:CKG983054 CTQ983051:CUC983054 DDM983051:DDY983054 DNI983051:DNU983054 DXE983051:DXQ983054 EHA983051:EHM983054 EQW983051:ERI983054 FAS983051:FBE983054 FKO983051:FLA983054 FUK983051:FUW983054 GEG983051:GES983054 GOC983051:GOO983054 GXY983051:GYK983054 HHU983051:HIG983054 HRQ983051:HSC983054 IBM983051:IBY983054 ILI983051:ILU983054 IVE983051:IVQ983054 JFA983051:JFM983054 JOW983051:JPI983054 JYS983051:JZE983054 KIO983051:KJA983054 KSK983051:KSW983054 LCG983051:LCS983054 LMC983051:LMO983054 LVY983051:LWK983054 MFU983051:MGG983054 MPQ983051:MQC983054 MZM983051:MZY983054 NJI983051:NJU983054 NTE983051:NTQ983054 ODA983051:ODM983054 OMW983051:ONI983054 OWS983051:OXE983054 PGO983051:PHA983054 PQK983051:PQW983054 QAG983051:QAS983054 QKC983051:QKO983054 QTY983051:QUK983054 RDU983051:REG983054 RNQ983051:ROC983054 RXM983051:RXY983054 SHI983051:SHU983054 SRE983051:SRQ983054 TBA983051:TBM983054 TKW983051:TLI983054 TUS983051:TVE983054 UEO983051:UFA983054 UOK983051:UOW983054 UYG983051:UYS983054 VIC983051:VIO983054 VRY983051:VSK983054 WBU983051:WCG983054 WLQ983051:WMC983054 WVM983051:WVY983054 W12:AH12 JS12:KD12 TO12:TZ12 ADK12:ADV12 ANG12:ANR12 AXC12:AXN12 BGY12:BHJ12 BQU12:BRF12 CAQ12:CBB12 CKM12:CKX12 CUI12:CUT12 DEE12:DEP12 DOA12:DOL12 DXW12:DYH12 EHS12:EID12 ERO12:ERZ12 FBK12:FBV12 FLG12:FLR12 FVC12:FVN12 GEY12:GFJ12 GOU12:GPF12 GYQ12:GZB12 HIM12:HIX12 HSI12:HST12 ICE12:ICP12 IMA12:IML12 IVW12:IWH12 JFS12:JGD12 JPO12:JPZ12 JZK12:JZV12 KJG12:KJR12 KTC12:KTN12 LCY12:LDJ12 LMU12:LNF12 LWQ12:LXB12 MGM12:MGX12 MQI12:MQT12 NAE12:NAP12 NKA12:NKL12 NTW12:NUH12 ODS12:OED12 ONO12:ONZ12 OXK12:OXV12 PHG12:PHR12 PRC12:PRN12 QAY12:QBJ12 QKU12:QLF12 QUQ12:QVB12 REM12:REX12 ROI12:ROT12 RYE12:RYP12 SIA12:SIL12 SRW12:SSH12 TBS12:TCD12 TLO12:TLZ12 TVK12:TVV12 UFG12:UFR12 UPC12:UPN12 UYY12:UZJ12 VIU12:VJF12 VSQ12:VTB12 WCM12:WCX12 WMI12:WMT12 WWE12:WWP12 W65548:AH65548 JS65548:KD65548 TO65548:TZ65548 ADK65548:ADV65548 ANG65548:ANR65548 AXC65548:AXN65548 BGY65548:BHJ65548 BQU65548:BRF65548 CAQ65548:CBB65548 CKM65548:CKX65548 CUI65548:CUT65548 DEE65548:DEP65548 DOA65548:DOL65548 DXW65548:DYH65548 EHS65548:EID65548 ERO65548:ERZ65548 FBK65548:FBV65548 FLG65548:FLR65548 FVC65548:FVN65548 GEY65548:GFJ65548 GOU65548:GPF65548 GYQ65548:GZB65548 HIM65548:HIX65548 HSI65548:HST65548 ICE65548:ICP65548 IMA65548:IML65548 IVW65548:IWH65548 JFS65548:JGD65548 JPO65548:JPZ65548 JZK65548:JZV65548 KJG65548:KJR65548 KTC65548:KTN65548 LCY65548:LDJ65548 LMU65548:LNF65548 LWQ65548:LXB65548 MGM65548:MGX65548 MQI65548:MQT65548 NAE65548:NAP65548 NKA65548:NKL65548 NTW65548:NUH65548 ODS65548:OED65548 ONO65548:ONZ65548 OXK65548:OXV65548 PHG65548:PHR65548 PRC65548:PRN65548 QAY65548:QBJ65548 QKU65548:QLF65548 QUQ65548:QVB65548 REM65548:REX65548 ROI65548:ROT65548 RYE65548:RYP65548 SIA65548:SIL65548 SRW65548:SSH65548 TBS65548:TCD65548 TLO65548:TLZ65548 TVK65548:TVV65548 UFG65548:UFR65548 UPC65548:UPN65548 UYY65548:UZJ65548 VIU65548:VJF65548 VSQ65548:VTB65548 WCM65548:WCX65548 WMI65548:WMT65548 WWE65548:WWP65548 W131084:AH131084 JS131084:KD131084 TO131084:TZ131084 ADK131084:ADV131084 ANG131084:ANR131084 AXC131084:AXN131084 BGY131084:BHJ131084 BQU131084:BRF131084 CAQ131084:CBB131084 CKM131084:CKX131084 CUI131084:CUT131084 DEE131084:DEP131084 DOA131084:DOL131084 DXW131084:DYH131084 EHS131084:EID131084 ERO131084:ERZ131084 FBK131084:FBV131084 FLG131084:FLR131084 FVC131084:FVN131084 GEY131084:GFJ131084 GOU131084:GPF131084 GYQ131084:GZB131084 HIM131084:HIX131084 HSI131084:HST131084 ICE131084:ICP131084 IMA131084:IML131084 IVW131084:IWH131084 JFS131084:JGD131084 JPO131084:JPZ131084 JZK131084:JZV131084 KJG131084:KJR131084 KTC131084:KTN131084 LCY131084:LDJ131084 LMU131084:LNF131084 LWQ131084:LXB131084 MGM131084:MGX131084 MQI131084:MQT131084 NAE131084:NAP131084 NKA131084:NKL131084 NTW131084:NUH131084 ODS131084:OED131084 ONO131084:ONZ131084 OXK131084:OXV131084 PHG131084:PHR131084 PRC131084:PRN131084 QAY131084:QBJ131084 QKU131084:QLF131084 QUQ131084:QVB131084 REM131084:REX131084 ROI131084:ROT131084 RYE131084:RYP131084 SIA131084:SIL131084 SRW131084:SSH131084 TBS131084:TCD131084 TLO131084:TLZ131084 TVK131084:TVV131084 UFG131084:UFR131084 UPC131084:UPN131084 UYY131084:UZJ131084 VIU131084:VJF131084 VSQ131084:VTB131084 WCM131084:WCX131084 WMI131084:WMT131084 WWE131084:WWP131084 W196620:AH196620 JS196620:KD196620 TO196620:TZ196620 ADK196620:ADV196620 ANG196620:ANR196620 AXC196620:AXN196620 BGY196620:BHJ196620 BQU196620:BRF196620 CAQ196620:CBB196620 CKM196620:CKX196620 CUI196620:CUT196620 DEE196620:DEP196620 DOA196620:DOL196620 DXW196620:DYH196620 EHS196620:EID196620 ERO196620:ERZ196620 FBK196620:FBV196620 FLG196620:FLR196620 FVC196620:FVN196620 GEY196620:GFJ196620 GOU196620:GPF196620 GYQ196620:GZB196620 HIM196620:HIX196620 HSI196620:HST196620 ICE196620:ICP196620 IMA196620:IML196620 IVW196620:IWH196620 JFS196620:JGD196620 JPO196620:JPZ196620 JZK196620:JZV196620 KJG196620:KJR196620 KTC196620:KTN196620 LCY196620:LDJ196620 LMU196620:LNF196620 LWQ196620:LXB196620 MGM196620:MGX196620 MQI196620:MQT196620 NAE196620:NAP196620 NKA196620:NKL196620 NTW196620:NUH196620 ODS196620:OED196620 ONO196620:ONZ196620 OXK196620:OXV196620 PHG196620:PHR196620 PRC196620:PRN196620 QAY196620:QBJ196620 QKU196620:QLF196620 QUQ196620:QVB196620 REM196620:REX196620 ROI196620:ROT196620 RYE196620:RYP196620 SIA196620:SIL196620 SRW196620:SSH196620 TBS196620:TCD196620 TLO196620:TLZ196620 TVK196620:TVV196620 UFG196620:UFR196620 UPC196620:UPN196620 UYY196620:UZJ196620 VIU196620:VJF196620 VSQ196620:VTB196620 WCM196620:WCX196620 WMI196620:WMT196620 WWE196620:WWP196620 W262156:AH262156 JS262156:KD262156 TO262156:TZ262156 ADK262156:ADV262156 ANG262156:ANR262156 AXC262156:AXN262156 BGY262156:BHJ262156 BQU262156:BRF262156 CAQ262156:CBB262156 CKM262156:CKX262156 CUI262156:CUT262156 DEE262156:DEP262156 DOA262156:DOL262156 DXW262156:DYH262156 EHS262156:EID262156 ERO262156:ERZ262156 FBK262156:FBV262156 FLG262156:FLR262156 FVC262156:FVN262156 GEY262156:GFJ262156 GOU262156:GPF262156 GYQ262156:GZB262156 HIM262156:HIX262156 HSI262156:HST262156 ICE262156:ICP262156 IMA262156:IML262156 IVW262156:IWH262156 JFS262156:JGD262156 JPO262156:JPZ262156 JZK262156:JZV262156 KJG262156:KJR262156 KTC262156:KTN262156 LCY262156:LDJ262156 LMU262156:LNF262156 LWQ262156:LXB262156 MGM262156:MGX262156 MQI262156:MQT262156 NAE262156:NAP262156 NKA262156:NKL262156 NTW262156:NUH262156 ODS262156:OED262156 ONO262156:ONZ262156 OXK262156:OXV262156 PHG262156:PHR262156 PRC262156:PRN262156 QAY262156:QBJ262156 QKU262156:QLF262156 QUQ262156:QVB262156 REM262156:REX262156 ROI262156:ROT262156 RYE262156:RYP262156 SIA262156:SIL262156 SRW262156:SSH262156 TBS262156:TCD262156 TLO262156:TLZ262156 TVK262156:TVV262156 UFG262156:UFR262156 UPC262156:UPN262156 UYY262156:UZJ262156 VIU262156:VJF262156 VSQ262156:VTB262156 WCM262156:WCX262156 WMI262156:WMT262156 WWE262156:WWP262156 W327692:AH327692 JS327692:KD327692 TO327692:TZ327692 ADK327692:ADV327692 ANG327692:ANR327692 AXC327692:AXN327692 BGY327692:BHJ327692 BQU327692:BRF327692 CAQ327692:CBB327692 CKM327692:CKX327692 CUI327692:CUT327692 DEE327692:DEP327692 DOA327692:DOL327692 DXW327692:DYH327692 EHS327692:EID327692 ERO327692:ERZ327692 FBK327692:FBV327692 FLG327692:FLR327692 FVC327692:FVN327692 GEY327692:GFJ327692 GOU327692:GPF327692 GYQ327692:GZB327692 HIM327692:HIX327692 HSI327692:HST327692 ICE327692:ICP327692 IMA327692:IML327692 IVW327692:IWH327692 JFS327692:JGD327692 JPO327692:JPZ327692 JZK327692:JZV327692 KJG327692:KJR327692 KTC327692:KTN327692 LCY327692:LDJ327692 LMU327692:LNF327692 LWQ327692:LXB327692 MGM327692:MGX327692 MQI327692:MQT327692 NAE327692:NAP327692 NKA327692:NKL327692 NTW327692:NUH327692 ODS327692:OED327692 ONO327692:ONZ327692 OXK327692:OXV327692 PHG327692:PHR327692 PRC327692:PRN327692 QAY327692:QBJ327692 QKU327692:QLF327692 QUQ327692:QVB327692 REM327692:REX327692 ROI327692:ROT327692 RYE327692:RYP327692 SIA327692:SIL327692 SRW327692:SSH327692 TBS327692:TCD327692 TLO327692:TLZ327692 TVK327692:TVV327692 UFG327692:UFR327692 UPC327692:UPN327692 UYY327692:UZJ327692 VIU327692:VJF327692 VSQ327692:VTB327692 WCM327692:WCX327692 WMI327692:WMT327692 WWE327692:WWP327692 W393228:AH393228 JS393228:KD393228 TO393228:TZ393228 ADK393228:ADV393228 ANG393228:ANR393228 AXC393228:AXN393228 BGY393228:BHJ393228 BQU393228:BRF393228 CAQ393228:CBB393228 CKM393228:CKX393228 CUI393228:CUT393228 DEE393228:DEP393228 DOA393228:DOL393228 DXW393228:DYH393228 EHS393228:EID393228 ERO393228:ERZ393228 FBK393228:FBV393228 FLG393228:FLR393228 FVC393228:FVN393228 GEY393228:GFJ393228 GOU393228:GPF393228 GYQ393228:GZB393228 HIM393228:HIX393228 HSI393228:HST393228 ICE393228:ICP393228 IMA393228:IML393228 IVW393228:IWH393228 JFS393228:JGD393228 JPO393228:JPZ393228 JZK393228:JZV393228 KJG393228:KJR393228 KTC393228:KTN393228 LCY393228:LDJ393228 LMU393228:LNF393228 LWQ393228:LXB393228 MGM393228:MGX393228 MQI393228:MQT393228 NAE393228:NAP393228 NKA393228:NKL393228 NTW393228:NUH393228 ODS393228:OED393228 ONO393228:ONZ393228 OXK393228:OXV393228 PHG393228:PHR393228 PRC393228:PRN393228 QAY393228:QBJ393228 QKU393228:QLF393228 QUQ393228:QVB393228 REM393228:REX393228 ROI393228:ROT393228 RYE393228:RYP393228 SIA393228:SIL393228 SRW393228:SSH393228 TBS393228:TCD393228 TLO393228:TLZ393228 TVK393228:TVV393228 UFG393228:UFR393228 UPC393228:UPN393228 UYY393228:UZJ393228 VIU393228:VJF393228 VSQ393228:VTB393228 WCM393228:WCX393228 WMI393228:WMT393228 WWE393228:WWP393228 W458764:AH458764 JS458764:KD458764 TO458764:TZ458764 ADK458764:ADV458764 ANG458764:ANR458764 AXC458764:AXN458764 BGY458764:BHJ458764 BQU458764:BRF458764 CAQ458764:CBB458764 CKM458764:CKX458764 CUI458764:CUT458764 DEE458764:DEP458764 DOA458764:DOL458764 DXW458764:DYH458764 EHS458764:EID458764 ERO458764:ERZ458764 FBK458764:FBV458764 FLG458764:FLR458764 FVC458764:FVN458764 GEY458764:GFJ458764 GOU458764:GPF458764 GYQ458764:GZB458764 HIM458764:HIX458764 HSI458764:HST458764 ICE458764:ICP458764 IMA458764:IML458764 IVW458764:IWH458764 JFS458764:JGD458764 JPO458764:JPZ458764 JZK458764:JZV458764 KJG458764:KJR458764 KTC458764:KTN458764 LCY458764:LDJ458764 LMU458764:LNF458764 LWQ458764:LXB458764 MGM458764:MGX458764 MQI458764:MQT458764 NAE458764:NAP458764 NKA458764:NKL458764 NTW458764:NUH458764 ODS458764:OED458764 ONO458764:ONZ458764 OXK458764:OXV458764 PHG458764:PHR458764 PRC458764:PRN458764 QAY458764:QBJ458764 QKU458764:QLF458764 QUQ458764:QVB458764 REM458764:REX458764 ROI458764:ROT458764 RYE458764:RYP458764 SIA458764:SIL458764 SRW458764:SSH458764 TBS458764:TCD458764 TLO458764:TLZ458764 TVK458764:TVV458764 UFG458764:UFR458764 UPC458764:UPN458764 UYY458764:UZJ458764 VIU458764:VJF458764 VSQ458764:VTB458764 WCM458764:WCX458764 WMI458764:WMT458764 WWE458764:WWP458764 W524300:AH524300 JS524300:KD524300 TO524300:TZ524300 ADK524300:ADV524300 ANG524300:ANR524300 AXC524300:AXN524300 BGY524300:BHJ524300 BQU524300:BRF524300 CAQ524300:CBB524300 CKM524300:CKX524300 CUI524300:CUT524300 DEE524300:DEP524300 DOA524300:DOL524300 DXW524300:DYH524300 EHS524300:EID524300 ERO524300:ERZ524300 FBK524300:FBV524300 FLG524300:FLR524300 FVC524300:FVN524300 GEY524300:GFJ524300 GOU524300:GPF524300 GYQ524300:GZB524300 HIM524300:HIX524300 HSI524300:HST524300 ICE524300:ICP524300 IMA524300:IML524300 IVW524300:IWH524300 JFS524300:JGD524300 JPO524300:JPZ524300 JZK524300:JZV524300 KJG524300:KJR524300 KTC524300:KTN524300 LCY524300:LDJ524300 LMU524300:LNF524300 LWQ524300:LXB524300 MGM524300:MGX524300 MQI524300:MQT524300 NAE524300:NAP524300 NKA524300:NKL524300 NTW524300:NUH524300 ODS524300:OED524300 ONO524300:ONZ524300 OXK524300:OXV524300 PHG524300:PHR524300 PRC524300:PRN524300 QAY524300:QBJ524300 QKU524300:QLF524300 QUQ524300:QVB524300 REM524300:REX524300 ROI524300:ROT524300 RYE524300:RYP524300 SIA524300:SIL524300 SRW524300:SSH524300 TBS524300:TCD524300 TLO524300:TLZ524300 TVK524300:TVV524300 UFG524300:UFR524300 UPC524300:UPN524300 UYY524300:UZJ524300 VIU524300:VJF524300 VSQ524300:VTB524300 WCM524300:WCX524300 WMI524300:WMT524300 WWE524300:WWP524300 W589836:AH589836 JS589836:KD589836 TO589836:TZ589836 ADK589836:ADV589836 ANG589836:ANR589836 AXC589836:AXN589836 BGY589836:BHJ589836 BQU589836:BRF589836 CAQ589836:CBB589836 CKM589836:CKX589836 CUI589836:CUT589836 DEE589836:DEP589836 DOA589836:DOL589836 DXW589836:DYH589836 EHS589836:EID589836 ERO589836:ERZ589836 FBK589836:FBV589836 FLG589836:FLR589836 FVC589836:FVN589836 GEY589836:GFJ589836 GOU589836:GPF589836 GYQ589836:GZB589836 HIM589836:HIX589836 HSI589836:HST589836 ICE589836:ICP589836 IMA589836:IML589836 IVW589836:IWH589836 JFS589836:JGD589836 JPO589836:JPZ589836 JZK589836:JZV589836 KJG589836:KJR589836 KTC589836:KTN589836 LCY589836:LDJ589836 LMU589836:LNF589836 LWQ589836:LXB589836 MGM589836:MGX589836 MQI589836:MQT589836 NAE589836:NAP589836 NKA589836:NKL589836 NTW589836:NUH589836 ODS589836:OED589836 ONO589836:ONZ589836 OXK589836:OXV589836 PHG589836:PHR589836 PRC589836:PRN589836 QAY589836:QBJ589836 QKU589836:QLF589836 QUQ589836:QVB589836 REM589836:REX589836 ROI589836:ROT589836 RYE589836:RYP589836 SIA589836:SIL589836 SRW589836:SSH589836 TBS589836:TCD589836 TLO589836:TLZ589836 TVK589836:TVV589836 UFG589836:UFR589836 UPC589836:UPN589836 UYY589836:UZJ589836 VIU589836:VJF589836 VSQ589836:VTB589836 WCM589836:WCX589836 WMI589836:WMT589836 WWE589836:WWP589836 W655372:AH655372 JS655372:KD655372 TO655372:TZ655372 ADK655372:ADV655372 ANG655372:ANR655372 AXC655372:AXN655372 BGY655372:BHJ655372 BQU655372:BRF655372 CAQ655372:CBB655372 CKM655372:CKX655372 CUI655372:CUT655372 DEE655372:DEP655372 DOA655372:DOL655372 DXW655372:DYH655372 EHS655372:EID655372 ERO655372:ERZ655372 FBK655372:FBV655372 FLG655372:FLR655372 FVC655372:FVN655372 GEY655372:GFJ655372 GOU655372:GPF655372 GYQ655372:GZB655372 HIM655372:HIX655372 HSI655372:HST655372 ICE655372:ICP655372 IMA655372:IML655372 IVW655372:IWH655372 JFS655372:JGD655372 JPO655372:JPZ655372 JZK655372:JZV655372 KJG655372:KJR655372 KTC655372:KTN655372 LCY655372:LDJ655372 LMU655372:LNF655372 LWQ655372:LXB655372 MGM655372:MGX655372 MQI655372:MQT655372 NAE655372:NAP655372 NKA655372:NKL655372 NTW655372:NUH655372 ODS655372:OED655372 ONO655372:ONZ655372 OXK655372:OXV655372 PHG655372:PHR655372 PRC655372:PRN655372 QAY655372:QBJ655372 QKU655372:QLF655372 QUQ655372:QVB655372 REM655372:REX655372 ROI655372:ROT655372 RYE655372:RYP655372 SIA655372:SIL655372 SRW655372:SSH655372 TBS655372:TCD655372 TLO655372:TLZ655372 TVK655372:TVV655372 UFG655372:UFR655372 UPC655372:UPN655372 UYY655372:UZJ655372 VIU655372:VJF655372 VSQ655372:VTB655372 WCM655372:WCX655372 WMI655372:WMT655372 WWE655372:WWP655372 W720908:AH720908 JS720908:KD720908 TO720908:TZ720908 ADK720908:ADV720908 ANG720908:ANR720908 AXC720908:AXN720908 BGY720908:BHJ720908 BQU720908:BRF720908 CAQ720908:CBB720908 CKM720908:CKX720908 CUI720908:CUT720908 DEE720908:DEP720908 DOA720908:DOL720908 DXW720908:DYH720908 EHS720908:EID720908 ERO720908:ERZ720908 FBK720908:FBV720908 FLG720908:FLR720908 FVC720908:FVN720908 GEY720908:GFJ720908 GOU720908:GPF720908 GYQ720908:GZB720908 HIM720908:HIX720908 HSI720908:HST720908 ICE720908:ICP720908 IMA720908:IML720908 IVW720908:IWH720908 JFS720908:JGD720908 JPO720908:JPZ720908 JZK720908:JZV720908 KJG720908:KJR720908 KTC720908:KTN720908 LCY720908:LDJ720908 LMU720908:LNF720908 LWQ720908:LXB720908 MGM720908:MGX720908 MQI720908:MQT720908 NAE720908:NAP720908 NKA720908:NKL720908 NTW720908:NUH720908 ODS720908:OED720908 ONO720908:ONZ720908 OXK720908:OXV720908 PHG720908:PHR720908 PRC720908:PRN720908 QAY720908:QBJ720908 QKU720908:QLF720908 QUQ720908:QVB720908 REM720908:REX720908 ROI720908:ROT720908 RYE720908:RYP720908 SIA720908:SIL720908 SRW720908:SSH720908 TBS720908:TCD720908 TLO720908:TLZ720908 TVK720908:TVV720908 UFG720908:UFR720908 UPC720908:UPN720908 UYY720908:UZJ720908 VIU720908:VJF720908 VSQ720908:VTB720908 WCM720908:WCX720908 WMI720908:WMT720908 WWE720908:WWP720908 W786444:AH786444 JS786444:KD786444 TO786444:TZ786444 ADK786444:ADV786444 ANG786444:ANR786444 AXC786444:AXN786444 BGY786444:BHJ786444 BQU786444:BRF786444 CAQ786444:CBB786444 CKM786444:CKX786444 CUI786444:CUT786444 DEE786444:DEP786444 DOA786444:DOL786444 DXW786444:DYH786444 EHS786444:EID786444 ERO786444:ERZ786444 FBK786444:FBV786444 FLG786444:FLR786444 FVC786444:FVN786444 GEY786444:GFJ786444 GOU786444:GPF786444 GYQ786444:GZB786444 HIM786444:HIX786444 HSI786444:HST786444 ICE786444:ICP786444 IMA786444:IML786444 IVW786444:IWH786444 JFS786444:JGD786444 JPO786444:JPZ786444 JZK786444:JZV786444 KJG786444:KJR786444 KTC786444:KTN786444 LCY786444:LDJ786444 LMU786444:LNF786444 LWQ786444:LXB786444 MGM786444:MGX786444 MQI786444:MQT786444 NAE786444:NAP786444 NKA786444:NKL786444 NTW786444:NUH786444 ODS786444:OED786444 ONO786444:ONZ786444 OXK786444:OXV786444 PHG786444:PHR786444 PRC786444:PRN786444 QAY786444:QBJ786444 QKU786444:QLF786444 QUQ786444:QVB786444 REM786444:REX786444 ROI786444:ROT786444 RYE786444:RYP786444 SIA786444:SIL786444 SRW786444:SSH786444 TBS786444:TCD786444 TLO786444:TLZ786444 TVK786444:TVV786444 UFG786444:UFR786444 UPC786444:UPN786444 UYY786444:UZJ786444 VIU786444:VJF786444 VSQ786444:VTB786444 WCM786444:WCX786444 WMI786444:WMT786444 WWE786444:WWP786444 W851980:AH851980 JS851980:KD851980 TO851980:TZ851980 ADK851980:ADV851980 ANG851980:ANR851980 AXC851980:AXN851980 BGY851980:BHJ851980 BQU851980:BRF851980 CAQ851980:CBB851980 CKM851980:CKX851980 CUI851980:CUT851980 DEE851980:DEP851980 DOA851980:DOL851980 DXW851980:DYH851980 EHS851980:EID851980 ERO851980:ERZ851980 FBK851980:FBV851980 FLG851980:FLR851980 FVC851980:FVN851980 GEY851980:GFJ851980 GOU851980:GPF851980 GYQ851980:GZB851980 HIM851980:HIX851980 HSI851980:HST851980 ICE851980:ICP851980 IMA851980:IML851980 IVW851980:IWH851980 JFS851980:JGD851980 JPO851980:JPZ851980 JZK851980:JZV851980 KJG851980:KJR851980 KTC851980:KTN851980 LCY851980:LDJ851980 LMU851980:LNF851980 LWQ851980:LXB851980 MGM851980:MGX851980 MQI851980:MQT851980 NAE851980:NAP851980 NKA851980:NKL851980 NTW851980:NUH851980 ODS851980:OED851980 ONO851980:ONZ851980 OXK851980:OXV851980 PHG851980:PHR851980 PRC851980:PRN851980 QAY851980:QBJ851980 QKU851980:QLF851980 QUQ851980:QVB851980 REM851980:REX851980 ROI851980:ROT851980 RYE851980:RYP851980 SIA851980:SIL851980 SRW851980:SSH851980 TBS851980:TCD851980 TLO851980:TLZ851980 TVK851980:TVV851980 UFG851980:UFR851980 UPC851980:UPN851980 UYY851980:UZJ851980 VIU851980:VJF851980 VSQ851980:VTB851980 WCM851980:WCX851980 WMI851980:WMT851980 WWE851980:WWP851980 W917516:AH917516 JS917516:KD917516 TO917516:TZ917516 ADK917516:ADV917516 ANG917516:ANR917516 AXC917516:AXN917516 BGY917516:BHJ917516 BQU917516:BRF917516 CAQ917516:CBB917516 CKM917516:CKX917516 CUI917516:CUT917516 DEE917516:DEP917516 DOA917516:DOL917516 DXW917516:DYH917516 EHS917516:EID917516 ERO917516:ERZ917516 FBK917516:FBV917516 FLG917516:FLR917516 FVC917516:FVN917516 GEY917516:GFJ917516 GOU917516:GPF917516 GYQ917516:GZB917516 HIM917516:HIX917516 HSI917516:HST917516 ICE917516:ICP917516 IMA917516:IML917516 IVW917516:IWH917516 JFS917516:JGD917516 JPO917516:JPZ917516 JZK917516:JZV917516 KJG917516:KJR917516 KTC917516:KTN917516 LCY917516:LDJ917516 LMU917516:LNF917516 LWQ917516:LXB917516 MGM917516:MGX917516 MQI917516:MQT917516 NAE917516:NAP917516 NKA917516:NKL917516 NTW917516:NUH917516 ODS917516:OED917516 ONO917516:ONZ917516 OXK917516:OXV917516 PHG917516:PHR917516 PRC917516:PRN917516 QAY917516:QBJ917516 QKU917516:QLF917516 QUQ917516:QVB917516 REM917516:REX917516 ROI917516:ROT917516 RYE917516:RYP917516 SIA917516:SIL917516 SRW917516:SSH917516 TBS917516:TCD917516 TLO917516:TLZ917516 TVK917516:TVV917516 UFG917516:UFR917516 UPC917516:UPN917516 UYY917516:UZJ917516 VIU917516:VJF917516 VSQ917516:VTB917516 WCM917516:WCX917516 WMI917516:WMT917516 WWE917516:WWP917516 W983052:AH983052 JS983052:KD983052 TO983052:TZ983052 ADK983052:ADV983052 ANG983052:ANR983052 AXC983052:AXN983052 BGY983052:BHJ983052 BQU983052:BRF983052 CAQ983052:CBB983052 CKM983052:CKX983052 CUI983052:CUT983052 DEE983052:DEP983052 DOA983052:DOL983052 DXW983052:DYH983052 EHS983052:EID983052 ERO983052:ERZ983052 FBK983052:FBV983052 FLG983052:FLR983052 FVC983052:FVN983052 GEY983052:GFJ983052 GOU983052:GPF983052 GYQ983052:GZB983052 HIM983052:HIX983052 HSI983052:HST983052 ICE983052:ICP983052 IMA983052:IML983052 IVW983052:IWH983052 JFS983052:JGD983052 JPO983052:JPZ983052 JZK983052:JZV983052 KJG983052:KJR983052 KTC983052:KTN983052 LCY983052:LDJ983052 LMU983052:LNF983052 LWQ983052:LXB983052 MGM983052:MGX983052 MQI983052:MQT983052 NAE983052:NAP983052 NKA983052:NKL983052 NTW983052:NUH983052 ODS983052:OED983052 ONO983052:ONZ983052 OXK983052:OXV983052 PHG983052:PHR983052 PRC983052:PRN983052 QAY983052:QBJ983052 QKU983052:QLF983052 QUQ983052:QVB983052 REM983052:REX983052 ROI983052:ROT983052 RYE983052:RYP983052 SIA983052:SIL983052 SRW983052:SSH983052 TBS983052:TCD983052 TLO983052:TLZ983052 TVK983052:TVV983052 UFG983052:UFR983052 UPC983052:UPN983052 UYY983052:UZJ983052 VIU983052:VJF983052 VSQ983052:VTB983052 WCM983052:WCX983052 WMI983052:WMT983052 WWE983052:WWP983052 W15:AH15 JS15:KD15 TO15:TZ15 ADK15:ADV15 ANG15:ANR15 AXC15:AXN15 BGY15:BHJ15 BQU15:BRF15 CAQ15:CBB15 CKM15:CKX15 CUI15:CUT15 DEE15:DEP15 DOA15:DOL15 DXW15:DYH15 EHS15:EID15 ERO15:ERZ15 FBK15:FBV15 FLG15:FLR15 FVC15:FVN15 GEY15:GFJ15 GOU15:GPF15 GYQ15:GZB15 HIM15:HIX15 HSI15:HST15 ICE15:ICP15 IMA15:IML15 IVW15:IWH15 JFS15:JGD15 JPO15:JPZ15 JZK15:JZV15 KJG15:KJR15 KTC15:KTN15 LCY15:LDJ15 LMU15:LNF15 LWQ15:LXB15 MGM15:MGX15 MQI15:MQT15 NAE15:NAP15 NKA15:NKL15 NTW15:NUH15 ODS15:OED15 ONO15:ONZ15 OXK15:OXV15 PHG15:PHR15 PRC15:PRN15 QAY15:QBJ15 QKU15:QLF15 QUQ15:QVB15 REM15:REX15 ROI15:ROT15 RYE15:RYP15 SIA15:SIL15 SRW15:SSH15 TBS15:TCD15 TLO15:TLZ15 TVK15:TVV15 UFG15:UFR15 UPC15:UPN15 UYY15:UZJ15 VIU15:VJF15 VSQ15:VTB15 WCM15:WCX15 WMI15:WMT15 WWE15:WWP15 W65551:AH65551 JS65551:KD65551 TO65551:TZ65551 ADK65551:ADV65551 ANG65551:ANR65551 AXC65551:AXN65551 BGY65551:BHJ65551 BQU65551:BRF65551 CAQ65551:CBB65551 CKM65551:CKX65551 CUI65551:CUT65551 DEE65551:DEP65551 DOA65551:DOL65551 DXW65551:DYH65551 EHS65551:EID65551 ERO65551:ERZ65551 FBK65551:FBV65551 FLG65551:FLR65551 FVC65551:FVN65551 GEY65551:GFJ65551 GOU65551:GPF65551 GYQ65551:GZB65551 HIM65551:HIX65551 HSI65551:HST65551 ICE65551:ICP65551 IMA65551:IML65551 IVW65551:IWH65551 JFS65551:JGD65551 JPO65551:JPZ65551 JZK65551:JZV65551 KJG65551:KJR65551 KTC65551:KTN65551 LCY65551:LDJ65551 LMU65551:LNF65551 LWQ65551:LXB65551 MGM65551:MGX65551 MQI65551:MQT65551 NAE65551:NAP65551 NKA65551:NKL65551 NTW65551:NUH65551 ODS65551:OED65551 ONO65551:ONZ65551 OXK65551:OXV65551 PHG65551:PHR65551 PRC65551:PRN65551 QAY65551:QBJ65551 QKU65551:QLF65551 QUQ65551:QVB65551 REM65551:REX65551 ROI65551:ROT65551 RYE65551:RYP65551 SIA65551:SIL65551 SRW65551:SSH65551 TBS65551:TCD65551 TLO65551:TLZ65551 TVK65551:TVV65551 UFG65551:UFR65551 UPC65551:UPN65551 UYY65551:UZJ65551 VIU65551:VJF65551 VSQ65551:VTB65551 WCM65551:WCX65551 WMI65551:WMT65551 WWE65551:WWP65551 W131087:AH131087 JS131087:KD131087 TO131087:TZ131087 ADK131087:ADV131087 ANG131087:ANR131087 AXC131087:AXN131087 BGY131087:BHJ131087 BQU131087:BRF131087 CAQ131087:CBB131087 CKM131087:CKX131087 CUI131087:CUT131087 DEE131087:DEP131087 DOA131087:DOL131087 DXW131087:DYH131087 EHS131087:EID131087 ERO131087:ERZ131087 FBK131087:FBV131087 FLG131087:FLR131087 FVC131087:FVN131087 GEY131087:GFJ131087 GOU131087:GPF131087 GYQ131087:GZB131087 HIM131087:HIX131087 HSI131087:HST131087 ICE131087:ICP131087 IMA131087:IML131087 IVW131087:IWH131087 JFS131087:JGD131087 JPO131087:JPZ131087 JZK131087:JZV131087 KJG131087:KJR131087 KTC131087:KTN131087 LCY131087:LDJ131087 LMU131087:LNF131087 LWQ131087:LXB131087 MGM131087:MGX131087 MQI131087:MQT131087 NAE131087:NAP131087 NKA131087:NKL131087 NTW131087:NUH131087 ODS131087:OED131087 ONO131087:ONZ131087 OXK131087:OXV131087 PHG131087:PHR131087 PRC131087:PRN131087 QAY131087:QBJ131087 QKU131087:QLF131087 QUQ131087:QVB131087 REM131087:REX131087 ROI131087:ROT131087 RYE131087:RYP131087 SIA131087:SIL131087 SRW131087:SSH131087 TBS131087:TCD131087 TLO131087:TLZ131087 TVK131087:TVV131087 UFG131087:UFR131087 UPC131087:UPN131087 UYY131087:UZJ131087 VIU131087:VJF131087 VSQ131087:VTB131087 WCM131087:WCX131087 WMI131087:WMT131087 WWE131087:WWP131087 W196623:AH196623 JS196623:KD196623 TO196623:TZ196623 ADK196623:ADV196623 ANG196623:ANR196623 AXC196623:AXN196623 BGY196623:BHJ196623 BQU196623:BRF196623 CAQ196623:CBB196623 CKM196623:CKX196623 CUI196623:CUT196623 DEE196623:DEP196623 DOA196623:DOL196623 DXW196623:DYH196623 EHS196623:EID196623 ERO196623:ERZ196623 FBK196623:FBV196623 FLG196623:FLR196623 FVC196623:FVN196623 GEY196623:GFJ196623 GOU196623:GPF196623 GYQ196623:GZB196623 HIM196623:HIX196623 HSI196623:HST196623 ICE196623:ICP196623 IMA196623:IML196623 IVW196623:IWH196623 JFS196623:JGD196623 JPO196623:JPZ196623 JZK196623:JZV196623 KJG196623:KJR196623 KTC196623:KTN196623 LCY196623:LDJ196623 LMU196623:LNF196623 LWQ196623:LXB196623 MGM196623:MGX196623 MQI196623:MQT196623 NAE196623:NAP196623 NKA196623:NKL196623 NTW196623:NUH196623 ODS196623:OED196623 ONO196623:ONZ196623 OXK196623:OXV196623 PHG196623:PHR196623 PRC196623:PRN196623 QAY196623:QBJ196623 QKU196623:QLF196623 QUQ196623:QVB196623 REM196623:REX196623 ROI196623:ROT196623 RYE196623:RYP196623 SIA196623:SIL196623 SRW196623:SSH196623 TBS196623:TCD196623 TLO196623:TLZ196623 TVK196623:TVV196623 UFG196623:UFR196623 UPC196623:UPN196623 UYY196623:UZJ196623 VIU196623:VJF196623 VSQ196623:VTB196623 WCM196623:WCX196623 WMI196623:WMT196623 WWE196623:WWP196623 W262159:AH262159 JS262159:KD262159 TO262159:TZ262159 ADK262159:ADV262159 ANG262159:ANR262159 AXC262159:AXN262159 BGY262159:BHJ262159 BQU262159:BRF262159 CAQ262159:CBB262159 CKM262159:CKX262159 CUI262159:CUT262159 DEE262159:DEP262159 DOA262159:DOL262159 DXW262159:DYH262159 EHS262159:EID262159 ERO262159:ERZ262159 FBK262159:FBV262159 FLG262159:FLR262159 FVC262159:FVN262159 GEY262159:GFJ262159 GOU262159:GPF262159 GYQ262159:GZB262159 HIM262159:HIX262159 HSI262159:HST262159 ICE262159:ICP262159 IMA262159:IML262159 IVW262159:IWH262159 JFS262159:JGD262159 JPO262159:JPZ262159 JZK262159:JZV262159 KJG262159:KJR262159 KTC262159:KTN262159 LCY262159:LDJ262159 LMU262159:LNF262159 LWQ262159:LXB262159 MGM262159:MGX262159 MQI262159:MQT262159 NAE262159:NAP262159 NKA262159:NKL262159 NTW262159:NUH262159 ODS262159:OED262159 ONO262159:ONZ262159 OXK262159:OXV262159 PHG262159:PHR262159 PRC262159:PRN262159 QAY262159:QBJ262159 QKU262159:QLF262159 QUQ262159:QVB262159 REM262159:REX262159 ROI262159:ROT262159 RYE262159:RYP262159 SIA262159:SIL262159 SRW262159:SSH262159 TBS262159:TCD262159 TLO262159:TLZ262159 TVK262159:TVV262159 UFG262159:UFR262159 UPC262159:UPN262159 UYY262159:UZJ262159 VIU262159:VJF262159 VSQ262159:VTB262159 WCM262159:WCX262159 WMI262159:WMT262159 WWE262159:WWP262159 W327695:AH327695 JS327695:KD327695 TO327695:TZ327695 ADK327695:ADV327695 ANG327695:ANR327695 AXC327695:AXN327695 BGY327695:BHJ327695 BQU327695:BRF327695 CAQ327695:CBB327695 CKM327695:CKX327695 CUI327695:CUT327695 DEE327695:DEP327695 DOA327695:DOL327695 DXW327695:DYH327695 EHS327695:EID327695 ERO327695:ERZ327695 FBK327695:FBV327695 FLG327695:FLR327695 FVC327695:FVN327695 GEY327695:GFJ327695 GOU327695:GPF327695 GYQ327695:GZB327695 HIM327695:HIX327695 HSI327695:HST327695 ICE327695:ICP327695 IMA327695:IML327695 IVW327695:IWH327695 JFS327695:JGD327695 JPO327695:JPZ327695 JZK327695:JZV327695 KJG327695:KJR327695 KTC327695:KTN327695 LCY327695:LDJ327695 LMU327695:LNF327695 LWQ327695:LXB327695 MGM327695:MGX327695 MQI327695:MQT327695 NAE327695:NAP327695 NKA327695:NKL327695 NTW327695:NUH327695 ODS327695:OED327695 ONO327695:ONZ327695 OXK327695:OXV327695 PHG327695:PHR327695 PRC327695:PRN327695 QAY327695:QBJ327695 QKU327695:QLF327695 QUQ327695:QVB327695 REM327695:REX327695 ROI327695:ROT327695 RYE327695:RYP327695 SIA327695:SIL327695 SRW327695:SSH327695 TBS327695:TCD327695 TLO327695:TLZ327695 TVK327695:TVV327695 UFG327695:UFR327695 UPC327695:UPN327695 UYY327695:UZJ327695 VIU327695:VJF327695 VSQ327695:VTB327695 WCM327695:WCX327695 WMI327695:WMT327695 WWE327695:WWP327695 W393231:AH393231 JS393231:KD393231 TO393231:TZ393231 ADK393231:ADV393231 ANG393231:ANR393231 AXC393231:AXN393231 BGY393231:BHJ393231 BQU393231:BRF393231 CAQ393231:CBB393231 CKM393231:CKX393231 CUI393231:CUT393231 DEE393231:DEP393231 DOA393231:DOL393231 DXW393231:DYH393231 EHS393231:EID393231 ERO393231:ERZ393231 FBK393231:FBV393231 FLG393231:FLR393231 FVC393231:FVN393231 GEY393231:GFJ393231 GOU393231:GPF393231 GYQ393231:GZB393231 HIM393231:HIX393231 HSI393231:HST393231 ICE393231:ICP393231 IMA393231:IML393231 IVW393231:IWH393231 JFS393231:JGD393231 JPO393231:JPZ393231 JZK393231:JZV393231 KJG393231:KJR393231 KTC393231:KTN393231 LCY393231:LDJ393231 LMU393231:LNF393231 LWQ393231:LXB393231 MGM393231:MGX393231 MQI393231:MQT393231 NAE393231:NAP393231 NKA393231:NKL393231 NTW393231:NUH393231 ODS393231:OED393231 ONO393231:ONZ393231 OXK393231:OXV393231 PHG393231:PHR393231 PRC393231:PRN393231 QAY393231:QBJ393231 QKU393231:QLF393231 QUQ393231:QVB393231 REM393231:REX393231 ROI393231:ROT393231 RYE393231:RYP393231 SIA393231:SIL393231 SRW393231:SSH393231 TBS393231:TCD393231 TLO393231:TLZ393231 TVK393231:TVV393231 UFG393231:UFR393231 UPC393231:UPN393231 UYY393231:UZJ393231 VIU393231:VJF393231 VSQ393231:VTB393231 WCM393231:WCX393231 WMI393231:WMT393231 WWE393231:WWP393231 W458767:AH458767 JS458767:KD458767 TO458767:TZ458767 ADK458767:ADV458767 ANG458767:ANR458767 AXC458767:AXN458767 BGY458767:BHJ458767 BQU458767:BRF458767 CAQ458767:CBB458767 CKM458767:CKX458767 CUI458767:CUT458767 DEE458767:DEP458767 DOA458767:DOL458767 DXW458767:DYH458767 EHS458767:EID458767 ERO458767:ERZ458767 FBK458767:FBV458767 FLG458767:FLR458767 FVC458767:FVN458767 GEY458767:GFJ458767 GOU458767:GPF458767 GYQ458767:GZB458767 HIM458767:HIX458767 HSI458767:HST458767 ICE458767:ICP458767 IMA458767:IML458767 IVW458767:IWH458767 JFS458767:JGD458767 JPO458767:JPZ458767 JZK458767:JZV458767 KJG458767:KJR458767 KTC458767:KTN458767 LCY458767:LDJ458767 LMU458767:LNF458767 LWQ458767:LXB458767 MGM458767:MGX458767 MQI458767:MQT458767 NAE458767:NAP458767 NKA458767:NKL458767 NTW458767:NUH458767 ODS458767:OED458767 ONO458767:ONZ458767 OXK458767:OXV458767 PHG458767:PHR458767 PRC458767:PRN458767 QAY458767:QBJ458767 QKU458767:QLF458767 QUQ458767:QVB458767 REM458767:REX458767 ROI458767:ROT458767 RYE458767:RYP458767 SIA458767:SIL458767 SRW458767:SSH458767 TBS458767:TCD458767 TLO458767:TLZ458767 TVK458767:TVV458767 UFG458767:UFR458767 UPC458767:UPN458767 UYY458767:UZJ458767 VIU458767:VJF458767 VSQ458767:VTB458767 WCM458767:WCX458767 WMI458767:WMT458767 WWE458767:WWP458767 W524303:AH524303 JS524303:KD524303 TO524303:TZ524303 ADK524303:ADV524303 ANG524303:ANR524303 AXC524303:AXN524303 BGY524303:BHJ524303 BQU524303:BRF524303 CAQ524303:CBB524303 CKM524303:CKX524303 CUI524303:CUT524303 DEE524303:DEP524303 DOA524303:DOL524303 DXW524303:DYH524303 EHS524303:EID524303 ERO524303:ERZ524303 FBK524303:FBV524303 FLG524303:FLR524303 FVC524303:FVN524303 GEY524303:GFJ524303 GOU524303:GPF524303 GYQ524303:GZB524303 HIM524303:HIX524303 HSI524303:HST524303 ICE524303:ICP524303 IMA524303:IML524303 IVW524303:IWH524303 JFS524303:JGD524303 JPO524303:JPZ524303 JZK524303:JZV524303 KJG524303:KJR524303 KTC524303:KTN524303 LCY524303:LDJ524303 LMU524303:LNF524303 LWQ524303:LXB524303 MGM524303:MGX524303 MQI524303:MQT524303 NAE524303:NAP524303 NKA524303:NKL524303 NTW524303:NUH524303 ODS524303:OED524303 ONO524303:ONZ524303 OXK524303:OXV524303 PHG524303:PHR524303 PRC524303:PRN524303 QAY524303:QBJ524303 QKU524303:QLF524303 QUQ524303:QVB524303 REM524303:REX524303 ROI524303:ROT524303 RYE524303:RYP524303 SIA524303:SIL524303 SRW524303:SSH524303 TBS524303:TCD524303 TLO524303:TLZ524303 TVK524303:TVV524303 UFG524303:UFR524303 UPC524303:UPN524303 UYY524303:UZJ524303 VIU524303:VJF524303 VSQ524303:VTB524303 WCM524303:WCX524303 WMI524303:WMT524303 WWE524303:WWP524303 W589839:AH589839 JS589839:KD589839 TO589839:TZ589839 ADK589839:ADV589839 ANG589839:ANR589839 AXC589839:AXN589839 BGY589839:BHJ589839 BQU589839:BRF589839 CAQ589839:CBB589839 CKM589839:CKX589839 CUI589839:CUT589839 DEE589839:DEP589839 DOA589839:DOL589839 DXW589839:DYH589839 EHS589839:EID589839 ERO589839:ERZ589839 FBK589839:FBV589839 FLG589839:FLR589839 FVC589839:FVN589839 GEY589839:GFJ589839 GOU589839:GPF589839 GYQ589839:GZB589839 HIM589839:HIX589839 HSI589839:HST589839 ICE589839:ICP589839 IMA589839:IML589839 IVW589839:IWH589839 JFS589839:JGD589839 JPO589839:JPZ589839 JZK589839:JZV589839 KJG589839:KJR589839 KTC589839:KTN589839 LCY589839:LDJ589839 LMU589839:LNF589839 LWQ589839:LXB589839 MGM589839:MGX589839 MQI589839:MQT589839 NAE589839:NAP589839 NKA589839:NKL589839 NTW589839:NUH589839 ODS589839:OED589839 ONO589839:ONZ589839 OXK589839:OXV589839 PHG589839:PHR589839 PRC589839:PRN589839 QAY589839:QBJ589839 QKU589839:QLF589839 QUQ589839:QVB589839 REM589839:REX589839 ROI589839:ROT589839 RYE589839:RYP589839 SIA589839:SIL589839 SRW589839:SSH589839 TBS589839:TCD589839 TLO589839:TLZ589839 TVK589839:TVV589839 UFG589839:UFR589839 UPC589839:UPN589839 UYY589839:UZJ589839 VIU589839:VJF589839 VSQ589839:VTB589839 WCM589839:WCX589839 WMI589839:WMT589839 WWE589839:WWP589839 W655375:AH655375 JS655375:KD655375 TO655375:TZ655375 ADK655375:ADV655375 ANG655375:ANR655375 AXC655375:AXN655375 BGY655375:BHJ655375 BQU655375:BRF655375 CAQ655375:CBB655375 CKM655375:CKX655375 CUI655375:CUT655375 DEE655375:DEP655375 DOA655375:DOL655375 DXW655375:DYH655375 EHS655375:EID655375 ERO655375:ERZ655375 FBK655375:FBV655375 FLG655375:FLR655375 FVC655375:FVN655375 GEY655375:GFJ655375 GOU655375:GPF655375 GYQ655375:GZB655375 HIM655375:HIX655375 HSI655375:HST655375 ICE655375:ICP655375 IMA655375:IML655375 IVW655375:IWH655375 JFS655375:JGD655375 JPO655375:JPZ655375 JZK655375:JZV655375 KJG655375:KJR655375 KTC655375:KTN655375 LCY655375:LDJ655375 LMU655375:LNF655375 LWQ655375:LXB655375 MGM655375:MGX655375 MQI655375:MQT655375 NAE655375:NAP655375 NKA655375:NKL655375 NTW655375:NUH655375 ODS655375:OED655375 ONO655375:ONZ655375 OXK655375:OXV655375 PHG655375:PHR655375 PRC655375:PRN655375 QAY655375:QBJ655375 QKU655375:QLF655375 QUQ655375:QVB655375 REM655375:REX655375 ROI655375:ROT655375 RYE655375:RYP655375 SIA655375:SIL655375 SRW655375:SSH655375 TBS655375:TCD655375 TLO655375:TLZ655375 TVK655375:TVV655375 UFG655375:UFR655375 UPC655375:UPN655375 UYY655375:UZJ655375 VIU655375:VJF655375 VSQ655375:VTB655375 WCM655375:WCX655375 WMI655375:WMT655375 WWE655375:WWP655375 W720911:AH720911 JS720911:KD720911 TO720911:TZ720911 ADK720911:ADV720911 ANG720911:ANR720911 AXC720911:AXN720911 BGY720911:BHJ720911 BQU720911:BRF720911 CAQ720911:CBB720911 CKM720911:CKX720911 CUI720911:CUT720911 DEE720911:DEP720911 DOA720911:DOL720911 DXW720911:DYH720911 EHS720911:EID720911 ERO720911:ERZ720911 FBK720911:FBV720911 FLG720911:FLR720911 FVC720911:FVN720911 GEY720911:GFJ720911 GOU720911:GPF720911 GYQ720911:GZB720911 HIM720911:HIX720911 HSI720911:HST720911 ICE720911:ICP720911 IMA720911:IML720911 IVW720911:IWH720911 JFS720911:JGD720911 JPO720911:JPZ720911 JZK720911:JZV720911 KJG720911:KJR720911 KTC720911:KTN720911 LCY720911:LDJ720911 LMU720911:LNF720911 LWQ720911:LXB720911 MGM720911:MGX720911 MQI720911:MQT720911 NAE720911:NAP720911 NKA720911:NKL720911 NTW720911:NUH720911 ODS720911:OED720911 ONO720911:ONZ720911 OXK720911:OXV720911 PHG720911:PHR720911 PRC720911:PRN720911 QAY720911:QBJ720911 QKU720911:QLF720911 QUQ720911:QVB720911 REM720911:REX720911 ROI720911:ROT720911 RYE720911:RYP720911 SIA720911:SIL720911 SRW720911:SSH720911 TBS720911:TCD720911 TLO720911:TLZ720911 TVK720911:TVV720911 UFG720911:UFR720911 UPC720911:UPN720911 UYY720911:UZJ720911 VIU720911:VJF720911 VSQ720911:VTB720911 WCM720911:WCX720911 WMI720911:WMT720911 WWE720911:WWP720911 W786447:AH786447 JS786447:KD786447 TO786447:TZ786447 ADK786447:ADV786447 ANG786447:ANR786447 AXC786447:AXN786447 BGY786447:BHJ786447 BQU786447:BRF786447 CAQ786447:CBB786447 CKM786447:CKX786447 CUI786447:CUT786447 DEE786447:DEP786447 DOA786447:DOL786447 DXW786447:DYH786447 EHS786447:EID786447 ERO786447:ERZ786447 FBK786447:FBV786447 FLG786447:FLR786447 FVC786447:FVN786447 GEY786447:GFJ786447 GOU786447:GPF786447 GYQ786447:GZB786447 HIM786447:HIX786447 HSI786447:HST786447 ICE786447:ICP786447 IMA786447:IML786447 IVW786447:IWH786447 JFS786447:JGD786447 JPO786447:JPZ786447 JZK786447:JZV786447 KJG786447:KJR786447 KTC786447:KTN786447 LCY786447:LDJ786447 LMU786447:LNF786447 LWQ786447:LXB786447 MGM786447:MGX786447 MQI786447:MQT786447 NAE786447:NAP786447 NKA786447:NKL786447 NTW786447:NUH786447 ODS786447:OED786447 ONO786447:ONZ786447 OXK786447:OXV786447 PHG786447:PHR786447 PRC786447:PRN786447 QAY786447:QBJ786447 QKU786447:QLF786447 QUQ786447:QVB786447 REM786447:REX786447 ROI786447:ROT786447 RYE786447:RYP786447 SIA786447:SIL786447 SRW786447:SSH786447 TBS786447:TCD786447 TLO786447:TLZ786447 TVK786447:TVV786447 UFG786447:UFR786447 UPC786447:UPN786447 UYY786447:UZJ786447 VIU786447:VJF786447 VSQ786447:VTB786447 WCM786447:WCX786447 WMI786447:WMT786447 WWE786447:WWP786447 W851983:AH851983 JS851983:KD851983 TO851983:TZ851983 ADK851983:ADV851983 ANG851983:ANR851983 AXC851983:AXN851983 BGY851983:BHJ851983 BQU851983:BRF851983 CAQ851983:CBB851983 CKM851983:CKX851983 CUI851983:CUT851983 DEE851983:DEP851983 DOA851983:DOL851983 DXW851983:DYH851983 EHS851983:EID851983 ERO851983:ERZ851983 FBK851983:FBV851983 FLG851983:FLR851983 FVC851983:FVN851983 GEY851983:GFJ851983 GOU851983:GPF851983 GYQ851983:GZB851983 HIM851983:HIX851983 HSI851983:HST851983 ICE851983:ICP851983 IMA851983:IML851983 IVW851983:IWH851983 JFS851983:JGD851983 JPO851983:JPZ851983 JZK851983:JZV851983 KJG851983:KJR851983 KTC851983:KTN851983 LCY851983:LDJ851983 LMU851983:LNF851983 LWQ851983:LXB851983 MGM851983:MGX851983 MQI851983:MQT851983 NAE851983:NAP851983 NKA851983:NKL851983 NTW851983:NUH851983 ODS851983:OED851983 ONO851983:ONZ851983 OXK851983:OXV851983 PHG851983:PHR851983 PRC851983:PRN851983 QAY851983:QBJ851983 QKU851983:QLF851983 QUQ851983:QVB851983 REM851983:REX851983 ROI851983:ROT851983 RYE851983:RYP851983 SIA851983:SIL851983 SRW851983:SSH851983 TBS851983:TCD851983 TLO851983:TLZ851983 TVK851983:TVV851983 UFG851983:UFR851983 UPC851983:UPN851983 UYY851983:UZJ851983 VIU851983:VJF851983 VSQ851983:VTB851983 WCM851983:WCX851983 WMI851983:WMT851983 WWE851983:WWP851983 W917519:AH917519 JS917519:KD917519 TO917519:TZ917519 ADK917519:ADV917519 ANG917519:ANR917519 AXC917519:AXN917519 BGY917519:BHJ917519 BQU917519:BRF917519 CAQ917519:CBB917519 CKM917519:CKX917519 CUI917519:CUT917519 DEE917519:DEP917519 DOA917519:DOL917519 DXW917519:DYH917519 EHS917519:EID917519 ERO917519:ERZ917519 FBK917519:FBV917519 FLG917519:FLR917519 FVC917519:FVN917519 GEY917519:GFJ917519 GOU917519:GPF917519 GYQ917519:GZB917519 HIM917519:HIX917519 HSI917519:HST917519 ICE917519:ICP917519 IMA917519:IML917519 IVW917519:IWH917519 JFS917519:JGD917519 JPO917519:JPZ917519 JZK917519:JZV917519 KJG917519:KJR917519 KTC917519:KTN917519 LCY917519:LDJ917519 LMU917519:LNF917519 LWQ917519:LXB917519 MGM917519:MGX917519 MQI917519:MQT917519 NAE917519:NAP917519 NKA917519:NKL917519 NTW917519:NUH917519 ODS917519:OED917519 ONO917519:ONZ917519 OXK917519:OXV917519 PHG917519:PHR917519 PRC917519:PRN917519 QAY917519:QBJ917519 QKU917519:QLF917519 QUQ917519:QVB917519 REM917519:REX917519 ROI917519:ROT917519 RYE917519:RYP917519 SIA917519:SIL917519 SRW917519:SSH917519 TBS917519:TCD917519 TLO917519:TLZ917519 TVK917519:TVV917519 UFG917519:UFR917519 UPC917519:UPN917519 UYY917519:UZJ917519 VIU917519:VJF917519 VSQ917519:VTB917519 WCM917519:WCX917519 WMI917519:WMT917519 WWE917519:WWP917519 W983055:AH983055 JS983055:KD983055 TO983055:TZ983055 ADK983055:ADV983055 ANG983055:ANR983055 AXC983055:AXN983055 BGY983055:BHJ983055 BQU983055:BRF983055 CAQ983055:CBB983055 CKM983055:CKX983055 CUI983055:CUT983055 DEE983055:DEP983055 DOA983055:DOL983055 DXW983055:DYH983055 EHS983055:EID983055 ERO983055:ERZ983055 FBK983055:FBV983055 FLG983055:FLR983055 FVC983055:FVN983055 GEY983055:GFJ983055 GOU983055:GPF983055 GYQ983055:GZB983055 HIM983055:HIX983055 HSI983055:HST983055 ICE983055:ICP983055 IMA983055:IML983055 IVW983055:IWH983055 JFS983055:JGD983055 JPO983055:JPZ983055 JZK983055:JZV983055 KJG983055:KJR983055 KTC983055:KTN983055 LCY983055:LDJ983055 LMU983055:LNF983055 LWQ983055:LXB983055 MGM983055:MGX983055 MQI983055:MQT983055 NAE983055:NAP983055 NKA983055:NKL983055 NTW983055:NUH983055 ODS983055:OED983055 ONO983055:ONZ983055 OXK983055:OXV983055 PHG983055:PHR983055 PRC983055:PRN983055 QAY983055:QBJ983055 QKU983055:QLF983055 QUQ983055:QVB983055 REM983055:REX983055 ROI983055:ROT983055 RYE983055:RYP983055 SIA983055:SIL983055 SRW983055:SSH983055 TBS983055:TCD983055 TLO983055:TLZ983055 TVK983055:TVV983055 UFG983055:UFR983055 UPC983055:UPN983055 UYY983055:UZJ983055 VIU983055:VJF983055 VSQ983055:VTB983055 WCM983055:WCX983055 WMI983055:WMT983055 WWE983055:WWP983055 V22:Z29 JR22:JV29 TN22:TR29 ADJ22:ADN29 ANF22:ANJ29 AXB22:AXF29 BGX22:BHB29 BQT22:BQX29 CAP22:CAT29 CKL22:CKP29 CUH22:CUL29 DED22:DEH29 DNZ22:DOD29 DXV22:DXZ29 EHR22:EHV29 ERN22:ERR29 FBJ22:FBN29 FLF22:FLJ29 FVB22:FVF29 GEX22:GFB29 GOT22:GOX29 GYP22:GYT29 HIL22:HIP29 HSH22:HSL29 ICD22:ICH29 ILZ22:IMD29 IVV22:IVZ29 JFR22:JFV29 JPN22:JPR29 JZJ22:JZN29 KJF22:KJJ29 KTB22:KTF29 LCX22:LDB29 LMT22:LMX29 LWP22:LWT29 MGL22:MGP29 MQH22:MQL29 NAD22:NAH29 NJZ22:NKD29 NTV22:NTZ29 ODR22:ODV29 ONN22:ONR29 OXJ22:OXN29 PHF22:PHJ29 PRB22:PRF29 QAX22:QBB29 QKT22:QKX29 QUP22:QUT29 REL22:REP29 ROH22:ROL29 RYD22:RYH29 SHZ22:SID29 SRV22:SRZ29 TBR22:TBV29 TLN22:TLR29 TVJ22:TVN29 UFF22:UFJ29 UPB22:UPF29 UYX22:UZB29 VIT22:VIX29 VSP22:VST29 WCL22:WCP29 WMH22:WML29 WWD22:WWH29 V65558:Z65565 JR65558:JV65565 TN65558:TR65565 ADJ65558:ADN65565 ANF65558:ANJ65565 AXB65558:AXF65565 BGX65558:BHB65565 BQT65558:BQX65565 CAP65558:CAT65565 CKL65558:CKP65565 CUH65558:CUL65565 DED65558:DEH65565 DNZ65558:DOD65565 DXV65558:DXZ65565 EHR65558:EHV65565 ERN65558:ERR65565 FBJ65558:FBN65565 FLF65558:FLJ65565 FVB65558:FVF65565 GEX65558:GFB65565 GOT65558:GOX65565 GYP65558:GYT65565 HIL65558:HIP65565 HSH65558:HSL65565 ICD65558:ICH65565 ILZ65558:IMD65565 IVV65558:IVZ65565 JFR65558:JFV65565 JPN65558:JPR65565 JZJ65558:JZN65565 KJF65558:KJJ65565 KTB65558:KTF65565 LCX65558:LDB65565 LMT65558:LMX65565 LWP65558:LWT65565 MGL65558:MGP65565 MQH65558:MQL65565 NAD65558:NAH65565 NJZ65558:NKD65565 NTV65558:NTZ65565 ODR65558:ODV65565 ONN65558:ONR65565 OXJ65558:OXN65565 PHF65558:PHJ65565 PRB65558:PRF65565 QAX65558:QBB65565 QKT65558:QKX65565 QUP65558:QUT65565 REL65558:REP65565 ROH65558:ROL65565 RYD65558:RYH65565 SHZ65558:SID65565 SRV65558:SRZ65565 TBR65558:TBV65565 TLN65558:TLR65565 TVJ65558:TVN65565 UFF65558:UFJ65565 UPB65558:UPF65565 UYX65558:UZB65565 VIT65558:VIX65565 VSP65558:VST65565 WCL65558:WCP65565 WMH65558:WML65565 WWD65558:WWH65565 V131094:Z131101 JR131094:JV131101 TN131094:TR131101 ADJ131094:ADN131101 ANF131094:ANJ131101 AXB131094:AXF131101 BGX131094:BHB131101 BQT131094:BQX131101 CAP131094:CAT131101 CKL131094:CKP131101 CUH131094:CUL131101 DED131094:DEH131101 DNZ131094:DOD131101 DXV131094:DXZ131101 EHR131094:EHV131101 ERN131094:ERR131101 FBJ131094:FBN131101 FLF131094:FLJ131101 FVB131094:FVF131101 GEX131094:GFB131101 GOT131094:GOX131101 GYP131094:GYT131101 HIL131094:HIP131101 HSH131094:HSL131101 ICD131094:ICH131101 ILZ131094:IMD131101 IVV131094:IVZ131101 JFR131094:JFV131101 JPN131094:JPR131101 JZJ131094:JZN131101 KJF131094:KJJ131101 KTB131094:KTF131101 LCX131094:LDB131101 LMT131094:LMX131101 LWP131094:LWT131101 MGL131094:MGP131101 MQH131094:MQL131101 NAD131094:NAH131101 NJZ131094:NKD131101 NTV131094:NTZ131101 ODR131094:ODV131101 ONN131094:ONR131101 OXJ131094:OXN131101 PHF131094:PHJ131101 PRB131094:PRF131101 QAX131094:QBB131101 QKT131094:QKX131101 QUP131094:QUT131101 REL131094:REP131101 ROH131094:ROL131101 RYD131094:RYH131101 SHZ131094:SID131101 SRV131094:SRZ131101 TBR131094:TBV131101 TLN131094:TLR131101 TVJ131094:TVN131101 UFF131094:UFJ131101 UPB131094:UPF131101 UYX131094:UZB131101 VIT131094:VIX131101 VSP131094:VST131101 WCL131094:WCP131101 WMH131094:WML131101 WWD131094:WWH131101 V196630:Z196637 JR196630:JV196637 TN196630:TR196637 ADJ196630:ADN196637 ANF196630:ANJ196637 AXB196630:AXF196637 BGX196630:BHB196637 BQT196630:BQX196637 CAP196630:CAT196637 CKL196630:CKP196637 CUH196630:CUL196637 DED196630:DEH196637 DNZ196630:DOD196637 DXV196630:DXZ196637 EHR196630:EHV196637 ERN196630:ERR196637 FBJ196630:FBN196637 FLF196630:FLJ196637 FVB196630:FVF196637 GEX196630:GFB196637 GOT196630:GOX196637 GYP196630:GYT196637 HIL196630:HIP196637 HSH196630:HSL196637 ICD196630:ICH196637 ILZ196630:IMD196637 IVV196630:IVZ196637 JFR196630:JFV196637 JPN196630:JPR196637 JZJ196630:JZN196637 KJF196630:KJJ196637 KTB196630:KTF196637 LCX196630:LDB196637 LMT196630:LMX196637 LWP196630:LWT196637 MGL196630:MGP196637 MQH196630:MQL196637 NAD196630:NAH196637 NJZ196630:NKD196637 NTV196630:NTZ196637 ODR196630:ODV196637 ONN196630:ONR196637 OXJ196630:OXN196637 PHF196630:PHJ196637 PRB196630:PRF196637 QAX196630:QBB196637 QKT196630:QKX196637 QUP196630:QUT196637 REL196630:REP196637 ROH196630:ROL196637 RYD196630:RYH196637 SHZ196630:SID196637 SRV196630:SRZ196637 TBR196630:TBV196637 TLN196630:TLR196637 TVJ196630:TVN196637 UFF196630:UFJ196637 UPB196630:UPF196637 UYX196630:UZB196637 VIT196630:VIX196637 VSP196630:VST196637 WCL196630:WCP196637 WMH196630:WML196637 WWD196630:WWH196637 V262166:Z262173 JR262166:JV262173 TN262166:TR262173 ADJ262166:ADN262173 ANF262166:ANJ262173 AXB262166:AXF262173 BGX262166:BHB262173 BQT262166:BQX262173 CAP262166:CAT262173 CKL262166:CKP262173 CUH262166:CUL262173 DED262166:DEH262173 DNZ262166:DOD262173 DXV262166:DXZ262173 EHR262166:EHV262173 ERN262166:ERR262173 FBJ262166:FBN262173 FLF262166:FLJ262173 FVB262166:FVF262173 GEX262166:GFB262173 GOT262166:GOX262173 GYP262166:GYT262173 HIL262166:HIP262173 HSH262166:HSL262173 ICD262166:ICH262173 ILZ262166:IMD262173 IVV262166:IVZ262173 JFR262166:JFV262173 JPN262166:JPR262173 JZJ262166:JZN262173 KJF262166:KJJ262173 KTB262166:KTF262173 LCX262166:LDB262173 LMT262166:LMX262173 LWP262166:LWT262173 MGL262166:MGP262173 MQH262166:MQL262173 NAD262166:NAH262173 NJZ262166:NKD262173 NTV262166:NTZ262173 ODR262166:ODV262173 ONN262166:ONR262173 OXJ262166:OXN262173 PHF262166:PHJ262173 PRB262166:PRF262173 QAX262166:QBB262173 QKT262166:QKX262173 QUP262166:QUT262173 REL262166:REP262173 ROH262166:ROL262173 RYD262166:RYH262173 SHZ262166:SID262173 SRV262166:SRZ262173 TBR262166:TBV262173 TLN262166:TLR262173 TVJ262166:TVN262173 UFF262166:UFJ262173 UPB262166:UPF262173 UYX262166:UZB262173 VIT262166:VIX262173 VSP262166:VST262173 WCL262166:WCP262173 WMH262166:WML262173 WWD262166:WWH262173 V327702:Z327709 JR327702:JV327709 TN327702:TR327709 ADJ327702:ADN327709 ANF327702:ANJ327709 AXB327702:AXF327709 BGX327702:BHB327709 BQT327702:BQX327709 CAP327702:CAT327709 CKL327702:CKP327709 CUH327702:CUL327709 DED327702:DEH327709 DNZ327702:DOD327709 DXV327702:DXZ327709 EHR327702:EHV327709 ERN327702:ERR327709 FBJ327702:FBN327709 FLF327702:FLJ327709 FVB327702:FVF327709 GEX327702:GFB327709 GOT327702:GOX327709 GYP327702:GYT327709 HIL327702:HIP327709 HSH327702:HSL327709 ICD327702:ICH327709 ILZ327702:IMD327709 IVV327702:IVZ327709 JFR327702:JFV327709 JPN327702:JPR327709 JZJ327702:JZN327709 KJF327702:KJJ327709 KTB327702:KTF327709 LCX327702:LDB327709 LMT327702:LMX327709 LWP327702:LWT327709 MGL327702:MGP327709 MQH327702:MQL327709 NAD327702:NAH327709 NJZ327702:NKD327709 NTV327702:NTZ327709 ODR327702:ODV327709 ONN327702:ONR327709 OXJ327702:OXN327709 PHF327702:PHJ327709 PRB327702:PRF327709 QAX327702:QBB327709 QKT327702:QKX327709 QUP327702:QUT327709 REL327702:REP327709 ROH327702:ROL327709 RYD327702:RYH327709 SHZ327702:SID327709 SRV327702:SRZ327709 TBR327702:TBV327709 TLN327702:TLR327709 TVJ327702:TVN327709 UFF327702:UFJ327709 UPB327702:UPF327709 UYX327702:UZB327709 VIT327702:VIX327709 VSP327702:VST327709 WCL327702:WCP327709 WMH327702:WML327709 WWD327702:WWH327709 V393238:Z393245 JR393238:JV393245 TN393238:TR393245 ADJ393238:ADN393245 ANF393238:ANJ393245 AXB393238:AXF393245 BGX393238:BHB393245 BQT393238:BQX393245 CAP393238:CAT393245 CKL393238:CKP393245 CUH393238:CUL393245 DED393238:DEH393245 DNZ393238:DOD393245 DXV393238:DXZ393245 EHR393238:EHV393245 ERN393238:ERR393245 FBJ393238:FBN393245 FLF393238:FLJ393245 FVB393238:FVF393245 GEX393238:GFB393245 GOT393238:GOX393245 GYP393238:GYT393245 HIL393238:HIP393245 HSH393238:HSL393245 ICD393238:ICH393245 ILZ393238:IMD393245 IVV393238:IVZ393245 JFR393238:JFV393245 JPN393238:JPR393245 JZJ393238:JZN393245 KJF393238:KJJ393245 KTB393238:KTF393245 LCX393238:LDB393245 LMT393238:LMX393245 LWP393238:LWT393245 MGL393238:MGP393245 MQH393238:MQL393245 NAD393238:NAH393245 NJZ393238:NKD393245 NTV393238:NTZ393245 ODR393238:ODV393245 ONN393238:ONR393245 OXJ393238:OXN393245 PHF393238:PHJ393245 PRB393238:PRF393245 QAX393238:QBB393245 QKT393238:QKX393245 QUP393238:QUT393245 REL393238:REP393245 ROH393238:ROL393245 RYD393238:RYH393245 SHZ393238:SID393245 SRV393238:SRZ393245 TBR393238:TBV393245 TLN393238:TLR393245 TVJ393238:TVN393245 UFF393238:UFJ393245 UPB393238:UPF393245 UYX393238:UZB393245 VIT393238:VIX393245 VSP393238:VST393245 WCL393238:WCP393245 WMH393238:WML393245 WWD393238:WWH393245 V458774:Z458781 JR458774:JV458781 TN458774:TR458781 ADJ458774:ADN458781 ANF458774:ANJ458781 AXB458774:AXF458781 BGX458774:BHB458781 BQT458774:BQX458781 CAP458774:CAT458781 CKL458774:CKP458781 CUH458774:CUL458781 DED458774:DEH458781 DNZ458774:DOD458781 DXV458774:DXZ458781 EHR458774:EHV458781 ERN458774:ERR458781 FBJ458774:FBN458781 FLF458774:FLJ458781 FVB458774:FVF458781 GEX458774:GFB458781 GOT458774:GOX458781 GYP458774:GYT458781 HIL458774:HIP458781 HSH458774:HSL458781 ICD458774:ICH458781 ILZ458774:IMD458781 IVV458774:IVZ458781 JFR458774:JFV458781 JPN458774:JPR458781 JZJ458774:JZN458781 KJF458774:KJJ458781 KTB458774:KTF458781 LCX458774:LDB458781 LMT458774:LMX458781 LWP458774:LWT458781 MGL458774:MGP458781 MQH458774:MQL458781 NAD458774:NAH458781 NJZ458774:NKD458781 NTV458774:NTZ458781 ODR458774:ODV458781 ONN458774:ONR458781 OXJ458774:OXN458781 PHF458774:PHJ458781 PRB458774:PRF458781 QAX458774:QBB458781 QKT458774:QKX458781 QUP458774:QUT458781 REL458774:REP458781 ROH458774:ROL458781 RYD458774:RYH458781 SHZ458774:SID458781 SRV458774:SRZ458781 TBR458774:TBV458781 TLN458774:TLR458781 TVJ458774:TVN458781 UFF458774:UFJ458781 UPB458774:UPF458781 UYX458774:UZB458781 VIT458774:VIX458781 VSP458774:VST458781 WCL458774:WCP458781 WMH458774:WML458781 WWD458774:WWH458781 V524310:Z524317 JR524310:JV524317 TN524310:TR524317 ADJ524310:ADN524317 ANF524310:ANJ524317 AXB524310:AXF524317 BGX524310:BHB524317 BQT524310:BQX524317 CAP524310:CAT524317 CKL524310:CKP524317 CUH524310:CUL524317 DED524310:DEH524317 DNZ524310:DOD524317 DXV524310:DXZ524317 EHR524310:EHV524317 ERN524310:ERR524317 FBJ524310:FBN524317 FLF524310:FLJ524317 FVB524310:FVF524317 GEX524310:GFB524317 GOT524310:GOX524317 GYP524310:GYT524317 HIL524310:HIP524317 HSH524310:HSL524317 ICD524310:ICH524317 ILZ524310:IMD524317 IVV524310:IVZ524317 JFR524310:JFV524317 JPN524310:JPR524317 JZJ524310:JZN524317 KJF524310:KJJ524317 KTB524310:KTF524317 LCX524310:LDB524317 LMT524310:LMX524317 LWP524310:LWT524317 MGL524310:MGP524317 MQH524310:MQL524317 NAD524310:NAH524317 NJZ524310:NKD524317 NTV524310:NTZ524317 ODR524310:ODV524317 ONN524310:ONR524317 OXJ524310:OXN524317 PHF524310:PHJ524317 PRB524310:PRF524317 QAX524310:QBB524317 QKT524310:QKX524317 QUP524310:QUT524317 REL524310:REP524317 ROH524310:ROL524317 RYD524310:RYH524317 SHZ524310:SID524317 SRV524310:SRZ524317 TBR524310:TBV524317 TLN524310:TLR524317 TVJ524310:TVN524317 UFF524310:UFJ524317 UPB524310:UPF524317 UYX524310:UZB524317 VIT524310:VIX524317 VSP524310:VST524317 WCL524310:WCP524317 WMH524310:WML524317 WWD524310:WWH524317 V589846:Z589853 JR589846:JV589853 TN589846:TR589853 ADJ589846:ADN589853 ANF589846:ANJ589853 AXB589846:AXF589853 BGX589846:BHB589853 BQT589846:BQX589853 CAP589846:CAT589853 CKL589846:CKP589853 CUH589846:CUL589853 DED589846:DEH589853 DNZ589846:DOD589853 DXV589846:DXZ589853 EHR589846:EHV589853 ERN589846:ERR589853 FBJ589846:FBN589853 FLF589846:FLJ589853 FVB589846:FVF589853 GEX589846:GFB589853 GOT589846:GOX589853 GYP589846:GYT589853 HIL589846:HIP589853 HSH589846:HSL589853 ICD589846:ICH589853 ILZ589846:IMD589853 IVV589846:IVZ589853 JFR589846:JFV589853 JPN589846:JPR589853 JZJ589846:JZN589853 KJF589846:KJJ589853 KTB589846:KTF589853 LCX589846:LDB589853 LMT589846:LMX589853 LWP589846:LWT589853 MGL589846:MGP589853 MQH589846:MQL589853 NAD589846:NAH589853 NJZ589846:NKD589853 NTV589846:NTZ589853 ODR589846:ODV589853 ONN589846:ONR589853 OXJ589846:OXN589853 PHF589846:PHJ589853 PRB589846:PRF589853 QAX589846:QBB589853 QKT589846:QKX589853 QUP589846:QUT589853 REL589846:REP589853 ROH589846:ROL589853 RYD589846:RYH589853 SHZ589846:SID589853 SRV589846:SRZ589853 TBR589846:TBV589853 TLN589846:TLR589853 TVJ589846:TVN589853 UFF589846:UFJ589853 UPB589846:UPF589853 UYX589846:UZB589853 VIT589846:VIX589853 VSP589846:VST589853 WCL589846:WCP589853 WMH589846:WML589853 WWD589846:WWH589853 V655382:Z655389 JR655382:JV655389 TN655382:TR655389 ADJ655382:ADN655389 ANF655382:ANJ655389 AXB655382:AXF655389 BGX655382:BHB655389 BQT655382:BQX655389 CAP655382:CAT655389 CKL655382:CKP655389 CUH655382:CUL655389 DED655382:DEH655389 DNZ655382:DOD655389 DXV655382:DXZ655389 EHR655382:EHV655389 ERN655382:ERR655389 FBJ655382:FBN655389 FLF655382:FLJ655389 FVB655382:FVF655389 GEX655382:GFB655389 GOT655382:GOX655389 GYP655382:GYT655389 HIL655382:HIP655389 HSH655382:HSL655389 ICD655382:ICH655389 ILZ655382:IMD655389 IVV655382:IVZ655389 JFR655382:JFV655389 JPN655382:JPR655389 JZJ655382:JZN655389 KJF655382:KJJ655389 KTB655382:KTF655389 LCX655382:LDB655389 LMT655382:LMX655389 LWP655382:LWT655389 MGL655382:MGP655389 MQH655382:MQL655389 NAD655382:NAH655389 NJZ655382:NKD655389 NTV655382:NTZ655389 ODR655382:ODV655389 ONN655382:ONR655389 OXJ655382:OXN655389 PHF655382:PHJ655389 PRB655382:PRF655389 QAX655382:QBB655389 QKT655382:QKX655389 QUP655382:QUT655389 REL655382:REP655389 ROH655382:ROL655389 RYD655382:RYH655389 SHZ655382:SID655389 SRV655382:SRZ655389 TBR655382:TBV655389 TLN655382:TLR655389 TVJ655382:TVN655389 UFF655382:UFJ655389 UPB655382:UPF655389 UYX655382:UZB655389 VIT655382:VIX655389 VSP655382:VST655389 WCL655382:WCP655389 WMH655382:WML655389 WWD655382:WWH655389 V720918:Z720925 JR720918:JV720925 TN720918:TR720925 ADJ720918:ADN720925 ANF720918:ANJ720925 AXB720918:AXF720925 BGX720918:BHB720925 BQT720918:BQX720925 CAP720918:CAT720925 CKL720918:CKP720925 CUH720918:CUL720925 DED720918:DEH720925 DNZ720918:DOD720925 DXV720918:DXZ720925 EHR720918:EHV720925 ERN720918:ERR720925 FBJ720918:FBN720925 FLF720918:FLJ720925 FVB720918:FVF720925 GEX720918:GFB720925 GOT720918:GOX720925 GYP720918:GYT720925 HIL720918:HIP720925 HSH720918:HSL720925 ICD720918:ICH720925 ILZ720918:IMD720925 IVV720918:IVZ720925 JFR720918:JFV720925 JPN720918:JPR720925 JZJ720918:JZN720925 KJF720918:KJJ720925 KTB720918:KTF720925 LCX720918:LDB720925 LMT720918:LMX720925 LWP720918:LWT720925 MGL720918:MGP720925 MQH720918:MQL720925 NAD720918:NAH720925 NJZ720918:NKD720925 NTV720918:NTZ720925 ODR720918:ODV720925 ONN720918:ONR720925 OXJ720918:OXN720925 PHF720918:PHJ720925 PRB720918:PRF720925 QAX720918:QBB720925 QKT720918:QKX720925 QUP720918:QUT720925 REL720918:REP720925 ROH720918:ROL720925 RYD720918:RYH720925 SHZ720918:SID720925 SRV720918:SRZ720925 TBR720918:TBV720925 TLN720918:TLR720925 TVJ720918:TVN720925 UFF720918:UFJ720925 UPB720918:UPF720925 UYX720918:UZB720925 VIT720918:VIX720925 VSP720918:VST720925 WCL720918:WCP720925 WMH720918:WML720925 WWD720918:WWH720925 V786454:Z786461 JR786454:JV786461 TN786454:TR786461 ADJ786454:ADN786461 ANF786454:ANJ786461 AXB786454:AXF786461 BGX786454:BHB786461 BQT786454:BQX786461 CAP786454:CAT786461 CKL786454:CKP786461 CUH786454:CUL786461 DED786454:DEH786461 DNZ786454:DOD786461 DXV786454:DXZ786461 EHR786454:EHV786461 ERN786454:ERR786461 FBJ786454:FBN786461 FLF786454:FLJ786461 FVB786454:FVF786461 GEX786454:GFB786461 GOT786454:GOX786461 GYP786454:GYT786461 HIL786454:HIP786461 HSH786454:HSL786461 ICD786454:ICH786461 ILZ786454:IMD786461 IVV786454:IVZ786461 JFR786454:JFV786461 JPN786454:JPR786461 JZJ786454:JZN786461 KJF786454:KJJ786461 KTB786454:KTF786461 LCX786454:LDB786461 LMT786454:LMX786461 LWP786454:LWT786461 MGL786454:MGP786461 MQH786454:MQL786461 NAD786454:NAH786461 NJZ786454:NKD786461 NTV786454:NTZ786461 ODR786454:ODV786461 ONN786454:ONR786461 OXJ786454:OXN786461 PHF786454:PHJ786461 PRB786454:PRF786461 QAX786454:QBB786461 QKT786454:QKX786461 QUP786454:QUT786461 REL786454:REP786461 ROH786454:ROL786461 RYD786454:RYH786461 SHZ786454:SID786461 SRV786454:SRZ786461 TBR786454:TBV786461 TLN786454:TLR786461 TVJ786454:TVN786461 UFF786454:UFJ786461 UPB786454:UPF786461 UYX786454:UZB786461 VIT786454:VIX786461 VSP786454:VST786461 WCL786454:WCP786461 WMH786454:WML786461 WWD786454:WWH786461 V851990:Z851997 JR851990:JV851997 TN851990:TR851997 ADJ851990:ADN851997 ANF851990:ANJ851997 AXB851990:AXF851997 BGX851990:BHB851997 BQT851990:BQX851997 CAP851990:CAT851997 CKL851990:CKP851997 CUH851990:CUL851997 DED851990:DEH851997 DNZ851990:DOD851997 DXV851990:DXZ851997 EHR851990:EHV851997 ERN851990:ERR851997 FBJ851990:FBN851997 FLF851990:FLJ851997 FVB851990:FVF851997 GEX851990:GFB851997 GOT851990:GOX851997 GYP851990:GYT851997 HIL851990:HIP851997 HSH851990:HSL851997 ICD851990:ICH851997 ILZ851990:IMD851997 IVV851990:IVZ851997 JFR851990:JFV851997 JPN851990:JPR851997 JZJ851990:JZN851997 KJF851990:KJJ851997 KTB851990:KTF851997 LCX851990:LDB851997 LMT851990:LMX851997 LWP851990:LWT851997 MGL851990:MGP851997 MQH851990:MQL851997 NAD851990:NAH851997 NJZ851990:NKD851997 NTV851990:NTZ851997 ODR851990:ODV851997 ONN851990:ONR851997 OXJ851990:OXN851997 PHF851990:PHJ851997 PRB851990:PRF851997 QAX851990:QBB851997 QKT851990:QKX851997 QUP851990:QUT851997 REL851990:REP851997 ROH851990:ROL851997 RYD851990:RYH851997 SHZ851990:SID851997 SRV851990:SRZ851997 TBR851990:TBV851997 TLN851990:TLR851997 TVJ851990:TVN851997 UFF851990:UFJ851997 UPB851990:UPF851997 UYX851990:UZB851997 VIT851990:VIX851997 VSP851990:VST851997 WCL851990:WCP851997 WMH851990:WML851997 WWD851990:WWH851997 V917526:Z917533 JR917526:JV917533 TN917526:TR917533 ADJ917526:ADN917533 ANF917526:ANJ917533 AXB917526:AXF917533 BGX917526:BHB917533 BQT917526:BQX917533 CAP917526:CAT917533 CKL917526:CKP917533 CUH917526:CUL917533 DED917526:DEH917533 DNZ917526:DOD917533 DXV917526:DXZ917533 EHR917526:EHV917533 ERN917526:ERR917533 FBJ917526:FBN917533 FLF917526:FLJ917533 FVB917526:FVF917533 GEX917526:GFB917533 GOT917526:GOX917533 GYP917526:GYT917533 HIL917526:HIP917533 HSH917526:HSL917533 ICD917526:ICH917533 ILZ917526:IMD917533 IVV917526:IVZ917533 JFR917526:JFV917533 JPN917526:JPR917533 JZJ917526:JZN917533 KJF917526:KJJ917533 KTB917526:KTF917533 LCX917526:LDB917533 LMT917526:LMX917533 LWP917526:LWT917533 MGL917526:MGP917533 MQH917526:MQL917533 NAD917526:NAH917533 NJZ917526:NKD917533 NTV917526:NTZ917533 ODR917526:ODV917533 ONN917526:ONR917533 OXJ917526:OXN917533 PHF917526:PHJ917533 PRB917526:PRF917533 QAX917526:QBB917533 QKT917526:QKX917533 QUP917526:QUT917533 REL917526:REP917533 ROH917526:ROL917533 RYD917526:RYH917533 SHZ917526:SID917533 SRV917526:SRZ917533 TBR917526:TBV917533 TLN917526:TLR917533 TVJ917526:TVN917533 UFF917526:UFJ917533 UPB917526:UPF917533 UYX917526:UZB917533 VIT917526:VIX917533 VSP917526:VST917533 WCL917526:WCP917533 WMH917526:WML917533 WWD917526:WWH917533 V983062:Z983069 JR983062:JV983069 TN983062:TR983069 ADJ983062:ADN983069 ANF983062:ANJ983069 AXB983062:AXF983069 BGX983062:BHB983069 BQT983062:BQX983069 CAP983062:CAT983069 CKL983062:CKP983069 CUH983062:CUL983069 DED983062:DEH983069 DNZ983062:DOD983069 DXV983062:DXZ983069 EHR983062:EHV983069 ERN983062:ERR983069 FBJ983062:FBN983069 FLF983062:FLJ983069 FVB983062:FVF983069 GEX983062:GFB983069 GOT983062:GOX983069 GYP983062:GYT983069 HIL983062:HIP983069 HSH983062:HSL983069 ICD983062:ICH983069 ILZ983062:IMD983069 IVV983062:IVZ983069 JFR983062:JFV983069 JPN983062:JPR983069 JZJ983062:JZN983069 KJF983062:KJJ983069 KTB983062:KTF983069 LCX983062:LDB983069 LMT983062:LMX983069 LWP983062:LWT983069 MGL983062:MGP983069 MQH983062:MQL983069 NAD983062:NAH983069 NJZ983062:NKD983069 NTV983062:NTZ983069 ODR983062:ODV983069 ONN983062:ONR983069 OXJ983062:OXN983069 PHF983062:PHJ983069 PRB983062:PRF983069 QAX983062:QBB983069 QKT983062:QKX983069 QUP983062:QUT983069 REL983062:REP983069 ROH983062:ROL983069 RYD983062:RYH983069 SHZ983062:SID983069 SRV983062:SRZ983069 TBR983062:TBV983069 TLN983062:TLR983069 TVJ983062:TVN983069 UFF983062:UFJ983069 UPB983062:UPF983069 UYX983062:UZB983069 VIT983062:VIX983069 VSP983062:VST983069 WCL983062:WCP983069 WMH983062:WML983069 WWD983062:WWH983069 AB22:AB29 JX22:JX29 TT22:TT29 ADP22:ADP29 ANL22:ANL29 AXH22:AXH29 BHD22:BHD29 BQZ22:BQZ29 CAV22:CAV29 CKR22:CKR29 CUN22:CUN29 DEJ22:DEJ29 DOF22:DOF29 DYB22:DYB29 EHX22:EHX29 ERT22:ERT29 FBP22:FBP29 FLL22:FLL29 FVH22:FVH29 GFD22:GFD29 GOZ22:GOZ29 GYV22:GYV29 HIR22:HIR29 HSN22:HSN29 ICJ22:ICJ29 IMF22:IMF29 IWB22:IWB29 JFX22:JFX29 JPT22:JPT29 JZP22:JZP29 KJL22:KJL29 KTH22:KTH29 LDD22:LDD29 LMZ22:LMZ29 LWV22:LWV29 MGR22:MGR29 MQN22:MQN29 NAJ22:NAJ29 NKF22:NKF29 NUB22:NUB29 ODX22:ODX29 ONT22:ONT29 OXP22:OXP29 PHL22:PHL29 PRH22:PRH29 QBD22:QBD29 QKZ22:QKZ29 QUV22:QUV29 RER22:RER29 RON22:RON29 RYJ22:RYJ29 SIF22:SIF29 SSB22:SSB29 TBX22:TBX29 TLT22:TLT29 TVP22:TVP29 UFL22:UFL29 UPH22:UPH29 UZD22:UZD29 VIZ22:VIZ29 VSV22:VSV29 WCR22:WCR29 WMN22:WMN29 WWJ22:WWJ29 AB65558:AB65565 JX65558:JX65565 TT65558:TT65565 ADP65558:ADP65565 ANL65558:ANL65565 AXH65558:AXH65565 BHD65558:BHD65565 BQZ65558:BQZ65565 CAV65558:CAV65565 CKR65558:CKR65565 CUN65558:CUN65565 DEJ65558:DEJ65565 DOF65558:DOF65565 DYB65558:DYB65565 EHX65558:EHX65565 ERT65558:ERT65565 FBP65558:FBP65565 FLL65558:FLL65565 FVH65558:FVH65565 GFD65558:GFD65565 GOZ65558:GOZ65565 GYV65558:GYV65565 HIR65558:HIR65565 HSN65558:HSN65565 ICJ65558:ICJ65565 IMF65558:IMF65565 IWB65558:IWB65565 JFX65558:JFX65565 JPT65558:JPT65565 JZP65558:JZP65565 KJL65558:KJL65565 KTH65558:KTH65565 LDD65558:LDD65565 LMZ65558:LMZ65565 LWV65558:LWV65565 MGR65558:MGR65565 MQN65558:MQN65565 NAJ65558:NAJ65565 NKF65558:NKF65565 NUB65558:NUB65565 ODX65558:ODX65565 ONT65558:ONT65565 OXP65558:OXP65565 PHL65558:PHL65565 PRH65558:PRH65565 QBD65558:QBD65565 QKZ65558:QKZ65565 QUV65558:QUV65565 RER65558:RER65565 RON65558:RON65565 RYJ65558:RYJ65565 SIF65558:SIF65565 SSB65558:SSB65565 TBX65558:TBX65565 TLT65558:TLT65565 TVP65558:TVP65565 UFL65558:UFL65565 UPH65558:UPH65565 UZD65558:UZD65565 VIZ65558:VIZ65565 VSV65558:VSV65565 WCR65558:WCR65565 WMN65558:WMN65565 WWJ65558:WWJ65565 AB131094:AB131101 JX131094:JX131101 TT131094:TT131101 ADP131094:ADP131101 ANL131094:ANL131101 AXH131094:AXH131101 BHD131094:BHD131101 BQZ131094:BQZ131101 CAV131094:CAV131101 CKR131094:CKR131101 CUN131094:CUN131101 DEJ131094:DEJ131101 DOF131094:DOF131101 DYB131094:DYB131101 EHX131094:EHX131101 ERT131094:ERT131101 FBP131094:FBP131101 FLL131094:FLL131101 FVH131094:FVH131101 GFD131094:GFD131101 GOZ131094:GOZ131101 GYV131094:GYV131101 HIR131094:HIR131101 HSN131094:HSN131101 ICJ131094:ICJ131101 IMF131094:IMF131101 IWB131094:IWB131101 JFX131094:JFX131101 JPT131094:JPT131101 JZP131094:JZP131101 KJL131094:KJL131101 KTH131094:KTH131101 LDD131094:LDD131101 LMZ131094:LMZ131101 LWV131094:LWV131101 MGR131094:MGR131101 MQN131094:MQN131101 NAJ131094:NAJ131101 NKF131094:NKF131101 NUB131094:NUB131101 ODX131094:ODX131101 ONT131094:ONT131101 OXP131094:OXP131101 PHL131094:PHL131101 PRH131094:PRH131101 QBD131094:QBD131101 QKZ131094:QKZ131101 QUV131094:QUV131101 RER131094:RER131101 RON131094:RON131101 RYJ131094:RYJ131101 SIF131094:SIF131101 SSB131094:SSB131101 TBX131094:TBX131101 TLT131094:TLT131101 TVP131094:TVP131101 UFL131094:UFL131101 UPH131094:UPH131101 UZD131094:UZD131101 VIZ131094:VIZ131101 VSV131094:VSV131101 WCR131094:WCR131101 WMN131094:WMN131101 WWJ131094:WWJ131101 AB196630:AB196637 JX196630:JX196637 TT196630:TT196637 ADP196630:ADP196637 ANL196630:ANL196637 AXH196630:AXH196637 BHD196630:BHD196637 BQZ196630:BQZ196637 CAV196630:CAV196637 CKR196630:CKR196637 CUN196630:CUN196637 DEJ196630:DEJ196637 DOF196630:DOF196637 DYB196630:DYB196637 EHX196630:EHX196637 ERT196630:ERT196637 FBP196630:FBP196637 FLL196630:FLL196637 FVH196630:FVH196637 GFD196630:GFD196637 GOZ196630:GOZ196637 GYV196630:GYV196637 HIR196630:HIR196637 HSN196630:HSN196637 ICJ196630:ICJ196637 IMF196630:IMF196637 IWB196630:IWB196637 JFX196630:JFX196637 JPT196630:JPT196637 JZP196630:JZP196637 KJL196630:KJL196637 KTH196630:KTH196637 LDD196630:LDD196637 LMZ196630:LMZ196637 LWV196630:LWV196637 MGR196630:MGR196637 MQN196630:MQN196637 NAJ196630:NAJ196637 NKF196630:NKF196637 NUB196630:NUB196637 ODX196630:ODX196637 ONT196630:ONT196637 OXP196630:OXP196637 PHL196630:PHL196637 PRH196630:PRH196637 QBD196630:QBD196637 QKZ196630:QKZ196637 QUV196630:QUV196637 RER196630:RER196637 RON196630:RON196637 RYJ196630:RYJ196637 SIF196630:SIF196637 SSB196630:SSB196637 TBX196630:TBX196637 TLT196630:TLT196637 TVP196630:TVP196637 UFL196630:UFL196637 UPH196630:UPH196637 UZD196630:UZD196637 VIZ196630:VIZ196637 VSV196630:VSV196637 WCR196630:WCR196637 WMN196630:WMN196637 WWJ196630:WWJ196637 AB262166:AB262173 JX262166:JX262173 TT262166:TT262173 ADP262166:ADP262173 ANL262166:ANL262173 AXH262166:AXH262173 BHD262166:BHD262173 BQZ262166:BQZ262173 CAV262166:CAV262173 CKR262166:CKR262173 CUN262166:CUN262173 DEJ262166:DEJ262173 DOF262166:DOF262173 DYB262166:DYB262173 EHX262166:EHX262173 ERT262166:ERT262173 FBP262166:FBP262173 FLL262166:FLL262173 FVH262166:FVH262173 GFD262166:GFD262173 GOZ262166:GOZ262173 GYV262166:GYV262173 HIR262166:HIR262173 HSN262166:HSN262173 ICJ262166:ICJ262173 IMF262166:IMF262173 IWB262166:IWB262173 JFX262166:JFX262173 JPT262166:JPT262173 JZP262166:JZP262173 KJL262166:KJL262173 KTH262166:KTH262173 LDD262166:LDD262173 LMZ262166:LMZ262173 LWV262166:LWV262173 MGR262166:MGR262173 MQN262166:MQN262173 NAJ262166:NAJ262173 NKF262166:NKF262173 NUB262166:NUB262173 ODX262166:ODX262173 ONT262166:ONT262173 OXP262166:OXP262173 PHL262166:PHL262173 PRH262166:PRH262173 QBD262166:QBD262173 QKZ262166:QKZ262173 QUV262166:QUV262173 RER262166:RER262173 RON262166:RON262173 RYJ262166:RYJ262173 SIF262166:SIF262173 SSB262166:SSB262173 TBX262166:TBX262173 TLT262166:TLT262173 TVP262166:TVP262173 UFL262166:UFL262173 UPH262166:UPH262173 UZD262166:UZD262173 VIZ262166:VIZ262173 VSV262166:VSV262173 WCR262166:WCR262173 WMN262166:WMN262173 WWJ262166:WWJ262173 AB327702:AB327709 JX327702:JX327709 TT327702:TT327709 ADP327702:ADP327709 ANL327702:ANL327709 AXH327702:AXH327709 BHD327702:BHD327709 BQZ327702:BQZ327709 CAV327702:CAV327709 CKR327702:CKR327709 CUN327702:CUN327709 DEJ327702:DEJ327709 DOF327702:DOF327709 DYB327702:DYB327709 EHX327702:EHX327709 ERT327702:ERT327709 FBP327702:FBP327709 FLL327702:FLL327709 FVH327702:FVH327709 GFD327702:GFD327709 GOZ327702:GOZ327709 GYV327702:GYV327709 HIR327702:HIR327709 HSN327702:HSN327709 ICJ327702:ICJ327709 IMF327702:IMF327709 IWB327702:IWB327709 JFX327702:JFX327709 JPT327702:JPT327709 JZP327702:JZP327709 KJL327702:KJL327709 KTH327702:KTH327709 LDD327702:LDD327709 LMZ327702:LMZ327709 LWV327702:LWV327709 MGR327702:MGR327709 MQN327702:MQN327709 NAJ327702:NAJ327709 NKF327702:NKF327709 NUB327702:NUB327709 ODX327702:ODX327709 ONT327702:ONT327709 OXP327702:OXP327709 PHL327702:PHL327709 PRH327702:PRH327709 QBD327702:QBD327709 QKZ327702:QKZ327709 QUV327702:QUV327709 RER327702:RER327709 RON327702:RON327709 RYJ327702:RYJ327709 SIF327702:SIF327709 SSB327702:SSB327709 TBX327702:TBX327709 TLT327702:TLT327709 TVP327702:TVP327709 UFL327702:UFL327709 UPH327702:UPH327709 UZD327702:UZD327709 VIZ327702:VIZ327709 VSV327702:VSV327709 WCR327702:WCR327709 WMN327702:WMN327709 WWJ327702:WWJ327709 AB393238:AB393245 JX393238:JX393245 TT393238:TT393245 ADP393238:ADP393245 ANL393238:ANL393245 AXH393238:AXH393245 BHD393238:BHD393245 BQZ393238:BQZ393245 CAV393238:CAV393245 CKR393238:CKR393245 CUN393238:CUN393245 DEJ393238:DEJ393245 DOF393238:DOF393245 DYB393238:DYB393245 EHX393238:EHX393245 ERT393238:ERT393245 FBP393238:FBP393245 FLL393238:FLL393245 FVH393238:FVH393245 GFD393238:GFD393245 GOZ393238:GOZ393245 GYV393238:GYV393245 HIR393238:HIR393245 HSN393238:HSN393245 ICJ393238:ICJ393245 IMF393238:IMF393245 IWB393238:IWB393245 JFX393238:JFX393245 JPT393238:JPT393245 JZP393238:JZP393245 KJL393238:KJL393245 KTH393238:KTH393245 LDD393238:LDD393245 LMZ393238:LMZ393245 LWV393238:LWV393245 MGR393238:MGR393245 MQN393238:MQN393245 NAJ393238:NAJ393245 NKF393238:NKF393245 NUB393238:NUB393245 ODX393238:ODX393245 ONT393238:ONT393245 OXP393238:OXP393245 PHL393238:PHL393245 PRH393238:PRH393245 QBD393238:QBD393245 QKZ393238:QKZ393245 QUV393238:QUV393245 RER393238:RER393245 RON393238:RON393245 RYJ393238:RYJ393245 SIF393238:SIF393245 SSB393238:SSB393245 TBX393238:TBX393245 TLT393238:TLT393245 TVP393238:TVP393245 UFL393238:UFL393245 UPH393238:UPH393245 UZD393238:UZD393245 VIZ393238:VIZ393245 VSV393238:VSV393245 WCR393238:WCR393245 WMN393238:WMN393245 WWJ393238:WWJ393245 AB458774:AB458781 JX458774:JX458781 TT458774:TT458781 ADP458774:ADP458781 ANL458774:ANL458781 AXH458774:AXH458781 BHD458774:BHD458781 BQZ458774:BQZ458781 CAV458774:CAV458781 CKR458774:CKR458781 CUN458774:CUN458781 DEJ458774:DEJ458781 DOF458774:DOF458781 DYB458774:DYB458781 EHX458774:EHX458781 ERT458774:ERT458781 FBP458774:FBP458781 FLL458774:FLL458781 FVH458774:FVH458781 GFD458774:GFD458781 GOZ458774:GOZ458781 GYV458774:GYV458781 HIR458774:HIR458781 HSN458774:HSN458781 ICJ458774:ICJ458781 IMF458774:IMF458781 IWB458774:IWB458781 JFX458774:JFX458781 JPT458774:JPT458781 JZP458774:JZP458781 KJL458774:KJL458781 KTH458774:KTH458781 LDD458774:LDD458781 LMZ458774:LMZ458781 LWV458774:LWV458781 MGR458774:MGR458781 MQN458774:MQN458781 NAJ458774:NAJ458781 NKF458774:NKF458781 NUB458774:NUB458781 ODX458774:ODX458781 ONT458774:ONT458781 OXP458774:OXP458781 PHL458774:PHL458781 PRH458774:PRH458781 QBD458774:QBD458781 QKZ458774:QKZ458781 QUV458774:QUV458781 RER458774:RER458781 RON458774:RON458781 RYJ458774:RYJ458781 SIF458774:SIF458781 SSB458774:SSB458781 TBX458774:TBX458781 TLT458774:TLT458781 TVP458774:TVP458781 UFL458774:UFL458781 UPH458774:UPH458781 UZD458774:UZD458781 VIZ458774:VIZ458781 VSV458774:VSV458781 WCR458774:WCR458781 WMN458774:WMN458781 WWJ458774:WWJ458781 AB524310:AB524317 JX524310:JX524317 TT524310:TT524317 ADP524310:ADP524317 ANL524310:ANL524317 AXH524310:AXH524317 BHD524310:BHD524317 BQZ524310:BQZ524317 CAV524310:CAV524317 CKR524310:CKR524317 CUN524310:CUN524317 DEJ524310:DEJ524317 DOF524310:DOF524317 DYB524310:DYB524317 EHX524310:EHX524317 ERT524310:ERT524317 FBP524310:FBP524317 FLL524310:FLL524317 FVH524310:FVH524317 GFD524310:GFD524317 GOZ524310:GOZ524317 GYV524310:GYV524317 HIR524310:HIR524317 HSN524310:HSN524317 ICJ524310:ICJ524317 IMF524310:IMF524317 IWB524310:IWB524317 JFX524310:JFX524317 JPT524310:JPT524317 JZP524310:JZP524317 KJL524310:KJL524317 KTH524310:KTH524317 LDD524310:LDD524317 LMZ524310:LMZ524317 LWV524310:LWV524317 MGR524310:MGR524317 MQN524310:MQN524317 NAJ524310:NAJ524317 NKF524310:NKF524317 NUB524310:NUB524317 ODX524310:ODX524317 ONT524310:ONT524317 OXP524310:OXP524317 PHL524310:PHL524317 PRH524310:PRH524317 QBD524310:QBD524317 QKZ524310:QKZ524317 QUV524310:QUV524317 RER524310:RER524317 RON524310:RON524317 RYJ524310:RYJ524317 SIF524310:SIF524317 SSB524310:SSB524317 TBX524310:TBX524317 TLT524310:TLT524317 TVP524310:TVP524317 UFL524310:UFL524317 UPH524310:UPH524317 UZD524310:UZD524317 VIZ524310:VIZ524317 VSV524310:VSV524317 WCR524310:WCR524317 WMN524310:WMN524317 WWJ524310:WWJ524317 AB589846:AB589853 JX589846:JX589853 TT589846:TT589853 ADP589846:ADP589853 ANL589846:ANL589853 AXH589846:AXH589853 BHD589846:BHD589853 BQZ589846:BQZ589853 CAV589846:CAV589853 CKR589846:CKR589853 CUN589846:CUN589853 DEJ589846:DEJ589853 DOF589846:DOF589853 DYB589846:DYB589853 EHX589846:EHX589853 ERT589846:ERT589853 FBP589846:FBP589853 FLL589846:FLL589853 FVH589846:FVH589853 GFD589846:GFD589853 GOZ589846:GOZ589853 GYV589846:GYV589853 HIR589846:HIR589853 HSN589846:HSN589853 ICJ589846:ICJ589853 IMF589846:IMF589853 IWB589846:IWB589853 JFX589846:JFX589853 JPT589846:JPT589853 JZP589846:JZP589853 KJL589846:KJL589853 KTH589846:KTH589853 LDD589846:LDD589853 LMZ589846:LMZ589853 LWV589846:LWV589853 MGR589846:MGR589853 MQN589846:MQN589853 NAJ589846:NAJ589853 NKF589846:NKF589853 NUB589846:NUB589853 ODX589846:ODX589853 ONT589846:ONT589853 OXP589846:OXP589853 PHL589846:PHL589853 PRH589846:PRH589853 QBD589846:QBD589853 QKZ589846:QKZ589853 QUV589846:QUV589853 RER589846:RER589853 RON589846:RON589853 RYJ589846:RYJ589853 SIF589846:SIF589853 SSB589846:SSB589853 TBX589846:TBX589853 TLT589846:TLT589853 TVP589846:TVP589853 UFL589846:UFL589853 UPH589846:UPH589853 UZD589846:UZD589853 VIZ589846:VIZ589853 VSV589846:VSV589853 WCR589846:WCR589853 WMN589846:WMN589853 WWJ589846:WWJ589853 AB655382:AB655389 JX655382:JX655389 TT655382:TT655389 ADP655382:ADP655389 ANL655382:ANL655389 AXH655382:AXH655389 BHD655382:BHD655389 BQZ655382:BQZ655389 CAV655382:CAV655389 CKR655382:CKR655389 CUN655382:CUN655389 DEJ655382:DEJ655389 DOF655382:DOF655389 DYB655382:DYB655389 EHX655382:EHX655389 ERT655382:ERT655389 FBP655382:FBP655389 FLL655382:FLL655389 FVH655382:FVH655389 GFD655382:GFD655389 GOZ655382:GOZ655389 GYV655382:GYV655389 HIR655382:HIR655389 HSN655382:HSN655389 ICJ655382:ICJ655389 IMF655382:IMF655389 IWB655382:IWB655389 JFX655382:JFX655389 JPT655382:JPT655389 JZP655382:JZP655389 KJL655382:KJL655389 KTH655382:KTH655389 LDD655382:LDD655389 LMZ655382:LMZ655389 LWV655382:LWV655389 MGR655382:MGR655389 MQN655382:MQN655389 NAJ655382:NAJ655389 NKF655382:NKF655389 NUB655382:NUB655389 ODX655382:ODX655389 ONT655382:ONT655389 OXP655382:OXP655389 PHL655382:PHL655389 PRH655382:PRH655389 QBD655382:QBD655389 QKZ655382:QKZ655389 QUV655382:QUV655389 RER655382:RER655389 RON655382:RON655389 RYJ655382:RYJ655389 SIF655382:SIF655389 SSB655382:SSB655389 TBX655382:TBX655389 TLT655382:TLT655389 TVP655382:TVP655389 UFL655382:UFL655389 UPH655382:UPH655389 UZD655382:UZD655389 VIZ655382:VIZ655389 VSV655382:VSV655389 WCR655382:WCR655389 WMN655382:WMN655389 WWJ655382:WWJ655389 AB720918:AB720925 JX720918:JX720925 TT720918:TT720925 ADP720918:ADP720925 ANL720918:ANL720925 AXH720918:AXH720925 BHD720918:BHD720925 BQZ720918:BQZ720925 CAV720918:CAV720925 CKR720918:CKR720925 CUN720918:CUN720925 DEJ720918:DEJ720925 DOF720918:DOF720925 DYB720918:DYB720925 EHX720918:EHX720925 ERT720918:ERT720925 FBP720918:FBP720925 FLL720918:FLL720925 FVH720918:FVH720925 GFD720918:GFD720925 GOZ720918:GOZ720925 GYV720918:GYV720925 HIR720918:HIR720925 HSN720918:HSN720925 ICJ720918:ICJ720925 IMF720918:IMF720925 IWB720918:IWB720925 JFX720918:JFX720925 JPT720918:JPT720925 JZP720918:JZP720925 KJL720918:KJL720925 KTH720918:KTH720925 LDD720918:LDD720925 LMZ720918:LMZ720925 LWV720918:LWV720925 MGR720918:MGR720925 MQN720918:MQN720925 NAJ720918:NAJ720925 NKF720918:NKF720925 NUB720918:NUB720925 ODX720918:ODX720925 ONT720918:ONT720925 OXP720918:OXP720925 PHL720918:PHL720925 PRH720918:PRH720925 QBD720918:QBD720925 QKZ720918:QKZ720925 QUV720918:QUV720925 RER720918:RER720925 RON720918:RON720925 RYJ720918:RYJ720925 SIF720918:SIF720925 SSB720918:SSB720925 TBX720918:TBX720925 TLT720918:TLT720925 TVP720918:TVP720925 UFL720918:UFL720925 UPH720918:UPH720925 UZD720918:UZD720925 VIZ720918:VIZ720925 VSV720918:VSV720925 WCR720918:WCR720925 WMN720918:WMN720925 WWJ720918:WWJ720925 AB786454:AB786461 JX786454:JX786461 TT786454:TT786461 ADP786454:ADP786461 ANL786454:ANL786461 AXH786454:AXH786461 BHD786454:BHD786461 BQZ786454:BQZ786461 CAV786454:CAV786461 CKR786454:CKR786461 CUN786454:CUN786461 DEJ786454:DEJ786461 DOF786454:DOF786461 DYB786454:DYB786461 EHX786454:EHX786461 ERT786454:ERT786461 FBP786454:FBP786461 FLL786454:FLL786461 FVH786454:FVH786461 GFD786454:GFD786461 GOZ786454:GOZ786461 GYV786454:GYV786461 HIR786454:HIR786461 HSN786454:HSN786461 ICJ786454:ICJ786461 IMF786454:IMF786461 IWB786454:IWB786461 JFX786454:JFX786461 JPT786454:JPT786461 JZP786454:JZP786461 KJL786454:KJL786461 KTH786454:KTH786461 LDD786454:LDD786461 LMZ786454:LMZ786461 LWV786454:LWV786461 MGR786454:MGR786461 MQN786454:MQN786461 NAJ786454:NAJ786461 NKF786454:NKF786461 NUB786454:NUB786461 ODX786454:ODX786461 ONT786454:ONT786461 OXP786454:OXP786461 PHL786454:PHL786461 PRH786454:PRH786461 QBD786454:QBD786461 QKZ786454:QKZ786461 QUV786454:QUV786461 RER786454:RER786461 RON786454:RON786461 RYJ786454:RYJ786461 SIF786454:SIF786461 SSB786454:SSB786461 TBX786454:TBX786461 TLT786454:TLT786461 TVP786454:TVP786461 UFL786454:UFL786461 UPH786454:UPH786461 UZD786454:UZD786461 VIZ786454:VIZ786461 VSV786454:VSV786461 WCR786454:WCR786461 WMN786454:WMN786461 WWJ786454:WWJ786461 AB851990:AB851997 JX851990:JX851997 TT851990:TT851997 ADP851990:ADP851997 ANL851990:ANL851997 AXH851990:AXH851997 BHD851990:BHD851997 BQZ851990:BQZ851997 CAV851990:CAV851997 CKR851990:CKR851997 CUN851990:CUN851997 DEJ851990:DEJ851997 DOF851990:DOF851997 DYB851990:DYB851997 EHX851990:EHX851997 ERT851990:ERT851997 FBP851990:FBP851997 FLL851990:FLL851997 FVH851990:FVH851997 GFD851990:GFD851997 GOZ851990:GOZ851997 GYV851990:GYV851997 HIR851990:HIR851997 HSN851990:HSN851997 ICJ851990:ICJ851997 IMF851990:IMF851997 IWB851990:IWB851997 JFX851990:JFX851997 JPT851990:JPT851997 JZP851990:JZP851997 KJL851990:KJL851997 KTH851990:KTH851997 LDD851990:LDD851997 LMZ851990:LMZ851997 LWV851990:LWV851997 MGR851990:MGR851997 MQN851990:MQN851997 NAJ851990:NAJ851997 NKF851990:NKF851997 NUB851990:NUB851997 ODX851990:ODX851997 ONT851990:ONT851997 OXP851990:OXP851997 PHL851990:PHL851997 PRH851990:PRH851997 QBD851990:QBD851997 QKZ851990:QKZ851997 QUV851990:QUV851997 RER851990:RER851997 RON851990:RON851997 RYJ851990:RYJ851997 SIF851990:SIF851997 SSB851990:SSB851997 TBX851990:TBX851997 TLT851990:TLT851997 TVP851990:TVP851997 UFL851990:UFL851997 UPH851990:UPH851997 UZD851990:UZD851997 VIZ851990:VIZ851997 VSV851990:VSV851997 WCR851990:WCR851997 WMN851990:WMN851997 WWJ851990:WWJ851997 AB917526:AB917533 JX917526:JX917533 TT917526:TT917533 ADP917526:ADP917533 ANL917526:ANL917533 AXH917526:AXH917533 BHD917526:BHD917533 BQZ917526:BQZ917533 CAV917526:CAV917533 CKR917526:CKR917533 CUN917526:CUN917533 DEJ917526:DEJ917533 DOF917526:DOF917533 DYB917526:DYB917533 EHX917526:EHX917533 ERT917526:ERT917533 FBP917526:FBP917533 FLL917526:FLL917533 FVH917526:FVH917533 GFD917526:GFD917533 GOZ917526:GOZ917533 GYV917526:GYV917533 HIR917526:HIR917533 HSN917526:HSN917533 ICJ917526:ICJ917533 IMF917526:IMF917533 IWB917526:IWB917533 JFX917526:JFX917533 JPT917526:JPT917533 JZP917526:JZP917533 KJL917526:KJL917533 KTH917526:KTH917533 LDD917526:LDD917533 LMZ917526:LMZ917533 LWV917526:LWV917533 MGR917526:MGR917533 MQN917526:MQN917533 NAJ917526:NAJ917533 NKF917526:NKF917533 NUB917526:NUB917533 ODX917526:ODX917533 ONT917526:ONT917533 OXP917526:OXP917533 PHL917526:PHL917533 PRH917526:PRH917533 QBD917526:QBD917533 QKZ917526:QKZ917533 QUV917526:QUV917533 RER917526:RER917533 RON917526:RON917533 RYJ917526:RYJ917533 SIF917526:SIF917533 SSB917526:SSB917533 TBX917526:TBX917533 TLT917526:TLT917533 TVP917526:TVP917533 UFL917526:UFL917533 UPH917526:UPH917533 UZD917526:UZD917533 VIZ917526:VIZ917533 VSV917526:VSV917533 WCR917526:WCR917533 WMN917526:WMN917533 WWJ917526:WWJ917533 AB983062:AB983069 JX983062:JX983069 TT983062:TT983069 ADP983062:ADP983069 ANL983062:ANL983069 AXH983062:AXH983069 BHD983062:BHD983069 BQZ983062:BQZ983069 CAV983062:CAV983069 CKR983062:CKR983069 CUN983062:CUN983069 DEJ983062:DEJ983069 DOF983062:DOF983069 DYB983062:DYB983069 EHX983062:EHX983069 ERT983062:ERT983069 FBP983062:FBP983069 FLL983062:FLL983069 FVH983062:FVH983069 GFD983062:GFD983069 GOZ983062:GOZ983069 GYV983062:GYV983069 HIR983062:HIR983069 HSN983062:HSN983069 ICJ983062:ICJ983069 IMF983062:IMF983069 IWB983062:IWB983069 JFX983062:JFX983069 JPT983062:JPT983069 JZP983062:JZP983069 KJL983062:KJL983069 KTH983062:KTH983069 LDD983062:LDD983069 LMZ983062:LMZ983069 LWV983062:LWV983069 MGR983062:MGR983069 MQN983062:MQN983069 NAJ983062:NAJ983069 NKF983062:NKF983069 NUB983062:NUB983069 ODX983062:ODX983069 ONT983062:ONT983069 OXP983062:OXP983069 PHL983062:PHL983069 PRH983062:PRH983069 QBD983062:QBD983069 QKZ983062:QKZ983069 QUV983062:QUV983069 RER983062:RER983069 RON983062:RON983069 RYJ983062:RYJ983069 SIF983062:SIF983069 SSB983062:SSB983069 TBX983062:TBX983069 TLT983062:TLT983069 TVP983062:TVP983069 UFL983062:UFL983069 UPH983062:UPH983069 UZD983062:UZD983069 VIZ983062:VIZ983069 VSV983062:VSV983069 WCR983062:WCR983069 WMN983062:WMN983069 WWJ983062:WWJ983069 X4:AF7 JT4:KB7 TP4:TX7 ADL4:ADT7 ANH4:ANP7 AXD4:AXL7 BGZ4:BHH7 BQV4:BRD7 CAR4:CAZ7 CKN4:CKV7 CUJ4:CUR7 DEF4:DEN7 DOB4:DOJ7 DXX4:DYF7 EHT4:EIB7 ERP4:ERX7 FBL4:FBT7 FLH4:FLP7 FVD4:FVL7 GEZ4:GFH7 GOV4:GPD7 GYR4:GYZ7 HIN4:HIV7 HSJ4:HSR7 ICF4:ICN7 IMB4:IMJ7 IVX4:IWF7 JFT4:JGB7 JPP4:JPX7 JZL4:JZT7 KJH4:KJP7 KTD4:KTL7 LCZ4:LDH7 LMV4:LND7 LWR4:LWZ7 MGN4:MGV7 MQJ4:MQR7 NAF4:NAN7 NKB4:NKJ7 NTX4:NUF7 ODT4:OEB7 ONP4:ONX7 OXL4:OXT7 PHH4:PHP7 PRD4:PRL7 QAZ4:QBH7 QKV4:QLD7 QUR4:QUZ7 REN4:REV7 ROJ4:ROR7 RYF4:RYN7 SIB4:SIJ7 SRX4:SSF7 TBT4:TCB7 TLP4:TLX7 TVL4:TVT7 UFH4:UFP7 UPD4:UPL7 UYZ4:UZH7 VIV4:VJD7 VSR4:VSZ7 WCN4:WCV7 WMJ4:WMR7 WWF4:WWN7 X65540:AF65543 JT65540:KB65543 TP65540:TX65543 ADL65540:ADT65543 ANH65540:ANP65543 AXD65540:AXL65543 BGZ65540:BHH65543 BQV65540:BRD65543 CAR65540:CAZ65543 CKN65540:CKV65543 CUJ65540:CUR65543 DEF65540:DEN65543 DOB65540:DOJ65543 DXX65540:DYF65543 EHT65540:EIB65543 ERP65540:ERX65543 FBL65540:FBT65543 FLH65540:FLP65543 FVD65540:FVL65543 GEZ65540:GFH65543 GOV65540:GPD65543 GYR65540:GYZ65543 HIN65540:HIV65543 HSJ65540:HSR65543 ICF65540:ICN65543 IMB65540:IMJ65543 IVX65540:IWF65543 JFT65540:JGB65543 JPP65540:JPX65543 JZL65540:JZT65543 KJH65540:KJP65543 KTD65540:KTL65543 LCZ65540:LDH65543 LMV65540:LND65543 LWR65540:LWZ65543 MGN65540:MGV65543 MQJ65540:MQR65543 NAF65540:NAN65543 NKB65540:NKJ65543 NTX65540:NUF65543 ODT65540:OEB65543 ONP65540:ONX65543 OXL65540:OXT65543 PHH65540:PHP65543 PRD65540:PRL65543 QAZ65540:QBH65543 QKV65540:QLD65543 QUR65540:QUZ65543 REN65540:REV65543 ROJ65540:ROR65543 RYF65540:RYN65543 SIB65540:SIJ65543 SRX65540:SSF65543 TBT65540:TCB65543 TLP65540:TLX65543 TVL65540:TVT65543 UFH65540:UFP65543 UPD65540:UPL65543 UYZ65540:UZH65543 VIV65540:VJD65543 VSR65540:VSZ65543 WCN65540:WCV65543 WMJ65540:WMR65543 WWF65540:WWN65543 X131076:AF131079 JT131076:KB131079 TP131076:TX131079 ADL131076:ADT131079 ANH131076:ANP131079 AXD131076:AXL131079 BGZ131076:BHH131079 BQV131076:BRD131079 CAR131076:CAZ131079 CKN131076:CKV131079 CUJ131076:CUR131079 DEF131076:DEN131079 DOB131076:DOJ131079 DXX131076:DYF131079 EHT131076:EIB131079 ERP131076:ERX131079 FBL131076:FBT131079 FLH131076:FLP131079 FVD131076:FVL131079 GEZ131076:GFH131079 GOV131076:GPD131079 GYR131076:GYZ131079 HIN131076:HIV131079 HSJ131076:HSR131079 ICF131076:ICN131079 IMB131076:IMJ131079 IVX131076:IWF131079 JFT131076:JGB131079 JPP131076:JPX131079 JZL131076:JZT131079 KJH131076:KJP131079 KTD131076:KTL131079 LCZ131076:LDH131079 LMV131076:LND131079 LWR131076:LWZ131079 MGN131076:MGV131079 MQJ131076:MQR131079 NAF131076:NAN131079 NKB131076:NKJ131079 NTX131076:NUF131079 ODT131076:OEB131079 ONP131076:ONX131079 OXL131076:OXT131079 PHH131076:PHP131079 PRD131076:PRL131079 QAZ131076:QBH131079 QKV131076:QLD131079 QUR131076:QUZ131079 REN131076:REV131079 ROJ131076:ROR131079 RYF131076:RYN131079 SIB131076:SIJ131079 SRX131076:SSF131079 TBT131076:TCB131079 TLP131076:TLX131079 TVL131076:TVT131079 UFH131076:UFP131079 UPD131076:UPL131079 UYZ131076:UZH131079 VIV131076:VJD131079 VSR131076:VSZ131079 WCN131076:WCV131079 WMJ131076:WMR131079 WWF131076:WWN131079 X196612:AF196615 JT196612:KB196615 TP196612:TX196615 ADL196612:ADT196615 ANH196612:ANP196615 AXD196612:AXL196615 BGZ196612:BHH196615 BQV196612:BRD196615 CAR196612:CAZ196615 CKN196612:CKV196615 CUJ196612:CUR196615 DEF196612:DEN196615 DOB196612:DOJ196615 DXX196612:DYF196615 EHT196612:EIB196615 ERP196612:ERX196615 FBL196612:FBT196615 FLH196612:FLP196615 FVD196612:FVL196615 GEZ196612:GFH196615 GOV196612:GPD196615 GYR196612:GYZ196615 HIN196612:HIV196615 HSJ196612:HSR196615 ICF196612:ICN196615 IMB196612:IMJ196615 IVX196612:IWF196615 JFT196612:JGB196615 JPP196612:JPX196615 JZL196612:JZT196615 KJH196612:KJP196615 KTD196612:KTL196615 LCZ196612:LDH196615 LMV196612:LND196615 LWR196612:LWZ196615 MGN196612:MGV196615 MQJ196612:MQR196615 NAF196612:NAN196615 NKB196612:NKJ196615 NTX196612:NUF196615 ODT196612:OEB196615 ONP196612:ONX196615 OXL196612:OXT196615 PHH196612:PHP196615 PRD196612:PRL196615 QAZ196612:QBH196615 QKV196612:QLD196615 QUR196612:QUZ196615 REN196612:REV196615 ROJ196612:ROR196615 RYF196612:RYN196615 SIB196612:SIJ196615 SRX196612:SSF196615 TBT196612:TCB196615 TLP196612:TLX196615 TVL196612:TVT196615 UFH196612:UFP196615 UPD196612:UPL196615 UYZ196612:UZH196615 VIV196612:VJD196615 VSR196612:VSZ196615 WCN196612:WCV196615 WMJ196612:WMR196615 WWF196612:WWN196615 X262148:AF262151 JT262148:KB262151 TP262148:TX262151 ADL262148:ADT262151 ANH262148:ANP262151 AXD262148:AXL262151 BGZ262148:BHH262151 BQV262148:BRD262151 CAR262148:CAZ262151 CKN262148:CKV262151 CUJ262148:CUR262151 DEF262148:DEN262151 DOB262148:DOJ262151 DXX262148:DYF262151 EHT262148:EIB262151 ERP262148:ERX262151 FBL262148:FBT262151 FLH262148:FLP262151 FVD262148:FVL262151 GEZ262148:GFH262151 GOV262148:GPD262151 GYR262148:GYZ262151 HIN262148:HIV262151 HSJ262148:HSR262151 ICF262148:ICN262151 IMB262148:IMJ262151 IVX262148:IWF262151 JFT262148:JGB262151 JPP262148:JPX262151 JZL262148:JZT262151 KJH262148:KJP262151 KTD262148:KTL262151 LCZ262148:LDH262151 LMV262148:LND262151 LWR262148:LWZ262151 MGN262148:MGV262151 MQJ262148:MQR262151 NAF262148:NAN262151 NKB262148:NKJ262151 NTX262148:NUF262151 ODT262148:OEB262151 ONP262148:ONX262151 OXL262148:OXT262151 PHH262148:PHP262151 PRD262148:PRL262151 QAZ262148:QBH262151 QKV262148:QLD262151 QUR262148:QUZ262151 REN262148:REV262151 ROJ262148:ROR262151 RYF262148:RYN262151 SIB262148:SIJ262151 SRX262148:SSF262151 TBT262148:TCB262151 TLP262148:TLX262151 TVL262148:TVT262151 UFH262148:UFP262151 UPD262148:UPL262151 UYZ262148:UZH262151 VIV262148:VJD262151 VSR262148:VSZ262151 WCN262148:WCV262151 WMJ262148:WMR262151 WWF262148:WWN262151 X327684:AF327687 JT327684:KB327687 TP327684:TX327687 ADL327684:ADT327687 ANH327684:ANP327687 AXD327684:AXL327687 BGZ327684:BHH327687 BQV327684:BRD327687 CAR327684:CAZ327687 CKN327684:CKV327687 CUJ327684:CUR327687 DEF327684:DEN327687 DOB327684:DOJ327687 DXX327684:DYF327687 EHT327684:EIB327687 ERP327684:ERX327687 FBL327684:FBT327687 FLH327684:FLP327687 FVD327684:FVL327687 GEZ327684:GFH327687 GOV327684:GPD327687 GYR327684:GYZ327687 HIN327684:HIV327687 HSJ327684:HSR327687 ICF327684:ICN327687 IMB327684:IMJ327687 IVX327684:IWF327687 JFT327684:JGB327687 JPP327684:JPX327687 JZL327684:JZT327687 KJH327684:KJP327687 KTD327684:KTL327687 LCZ327684:LDH327687 LMV327684:LND327687 LWR327684:LWZ327687 MGN327684:MGV327687 MQJ327684:MQR327687 NAF327684:NAN327687 NKB327684:NKJ327687 NTX327684:NUF327687 ODT327684:OEB327687 ONP327684:ONX327687 OXL327684:OXT327687 PHH327684:PHP327687 PRD327684:PRL327687 QAZ327684:QBH327687 QKV327684:QLD327687 QUR327684:QUZ327687 REN327684:REV327687 ROJ327684:ROR327687 RYF327684:RYN327687 SIB327684:SIJ327687 SRX327684:SSF327687 TBT327684:TCB327687 TLP327684:TLX327687 TVL327684:TVT327687 UFH327684:UFP327687 UPD327684:UPL327687 UYZ327684:UZH327687 VIV327684:VJD327687 VSR327684:VSZ327687 WCN327684:WCV327687 WMJ327684:WMR327687 WWF327684:WWN327687 X393220:AF393223 JT393220:KB393223 TP393220:TX393223 ADL393220:ADT393223 ANH393220:ANP393223 AXD393220:AXL393223 BGZ393220:BHH393223 BQV393220:BRD393223 CAR393220:CAZ393223 CKN393220:CKV393223 CUJ393220:CUR393223 DEF393220:DEN393223 DOB393220:DOJ393223 DXX393220:DYF393223 EHT393220:EIB393223 ERP393220:ERX393223 FBL393220:FBT393223 FLH393220:FLP393223 FVD393220:FVL393223 GEZ393220:GFH393223 GOV393220:GPD393223 GYR393220:GYZ393223 HIN393220:HIV393223 HSJ393220:HSR393223 ICF393220:ICN393223 IMB393220:IMJ393223 IVX393220:IWF393223 JFT393220:JGB393223 JPP393220:JPX393223 JZL393220:JZT393223 KJH393220:KJP393223 KTD393220:KTL393223 LCZ393220:LDH393223 LMV393220:LND393223 LWR393220:LWZ393223 MGN393220:MGV393223 MQJ393220:MQR393223 NAF393220:NAN393223 NKB393220:NKJ393223 NTX393220:NUF393223 ODT393220:OEB393223 ONP393220:ONX393223 OXL393220:OXT393223 PHH393220:PHP393223 PRD393220:PRL393223 QAZ393220:QBH393223 QKV393220:QLD393223 QUR393220:QUZ393223 REN393220:REV393223 ROJ393220:ROR393223 RYF393220:RYN393223 SIB393220:SIJ393223 SRX393220:SSF393223 TBT393220:TCB393223 TLP393220:TLX393223 TVL393220:TVT393223 UFH393220:UFP393223 UPD393220:UPL393223 UYZ393220:UZH393223 VIV393220:VJD393223 VSR393220:VSZ393223 WCN393220:WCV393223 WMJ393220:WMR393223 WWF393220:WWN393223 X458756:AF458759 JT458756:KB458759 TP458756:TX458759 ADL458756:ADT458759 ANH458756:ANP458759 AXD458756:AXL458759 BGZ458756:BHH458759 BQV458756:BRD458759 CAR458756:CAZ458759 CKN458756:CKV458759 CUJ458756:CUR458759 DEF458756:DEN458759 DOB458756:DOJ458759 DXX458756:DYF458759 EHT458756:EIB458759 ERP458756:ERX458759 FBL458756:FBT458759 FLH458756:FLP458759 FVD458756:FVL458759 GEZ458756:GFH458759 GOV458756:GPD458759 GYR458756:GYZ458759 HIN458756:HIV458759 HSJ458756:HSR458759 ICF458756:ICN458759 IMB458756:IMJ458759 IVX458756:IWF458759 JFT458756:JGB458759 JPP458756:JPX458759 JZL458756:JZT458759 KJH458756:KJP458759 KTD458756:KTL458759 LCZ458756:LDH458759 LMV458756:LND458759 LWR458756:LWZ458759 MGN458756:MGV458759 MQJ458756:MQR458759 NAF458756:NAN458759 NKB458756:NKJ458759 NTX458756:NUF458759 ODT458756:OEB458759 ONP458756:ONX458759 OXL458756:OXT458759 PHH458756:PHP458759 PRD458756:PRL458759 QAZ458756:QBH458759 QKV458756:QLD458759 QUR458756:QUZ458759 REN458756:REV458759 ROJ458756:ROR458759 RYF458756:RYN458759 SIB458756:SIJ458759 SRX458756:SSF458759 TBT458756:TCB458759 TLP458756:TLX458759 TVL458756:TVT458759 UFH458756:UFP458759 UPD458756:UPL458759 UYZ458756:UZH458759 VIV458756:VJD458759 VSR458756:VSZ458759 WCN458756:WCV458759 WMJ458756:WMR458759 WWF458756:WWN458759 X524292:AF524295 JT524292:KB524295 TP524292:TX524295 ADL524292:ADT524295 ANH524292:ANP524295 AXD524292:AXL524295 BGZ524292:BHH524295 BQV524292:BRD524295 CAR524292:CAZ524295 CKN524292:CKV524295 CUJ524292:CUR524295 DEF524292:DEN524295 DOB524292:DOJ524295 DXX524292:DYF524295 EHT524292:EIB524295 ERP524292:ERX524295 FBL524292:FBT524295 FLH524292:FLP524295 FVD524292:FVL524295 GEZ524292:GFH524295 GOV524292:GPD524295 GYR524292:GYZ524295 HIN524292:HIV524295 HSJ524292:HSR524295 ICF524292:ICN524295 IMB524292:IMJ524295 IVX524292:IWF524295 JFT524292:JGB524295 JPP524292:JPX524295 JZL524292:JZT524295 KJH524292:KJP524295 KTD524292:KTL524295 LCZ524292:LDH524295 LMV524292:LND524295 LWR524292:LWZ524295 MGN524292:MGV524295 MQJ524292:MQR524295 NAF524292:NAN524295 NKB524292:NKJ524295 NTX524292:NUF524295 ODT524292:OEB524295 ONP524292:ONX524295 OXL524292:OXT524295 PHH524292:PHP524295 PRD524292:PRL524295 QAZ524292:QBH524295 QKV524292:QLD524295 QUR524292:QUZ524295 REN524292:REV524295 ROJ524292:ROR524295 RYF524292:RYN524295 SIB524292:SIJ524295 SRX524292:SSF524295 TBT524292:TCB524295 TLP524292:TLX524295 TVL524292:TVT524295 UFH524292:UFP524295 UPD524292:UPL524295 UYZ524292:UZH524295 VIV524292:VJD524295 VSR524292:VSZ524295 WCN524292:WCV524295 WMJ524292:WMR524295 WWF524292:WWN524295 X589828:AF589831 JT589828:KB589831 TP589828:TX589831 ADL589828:ADT589831 ANH589828:ANP589831 AXD589828:AXL589831 BGZ589828:BHH589831 BQV589828:BRD589831 CAR589828:CAZ589831 CKN589828:CKV589831 CUJ589828:CUR589831 DEF589828:DEN589831 DOB589828:DOJ589831 DXX589828:DYF589831 EHT589828:EIB589831 ERP589828:ERX589831 FBL589828:FBT589831 FLH589828:FLP589831 FVD589828:FVL589831 GEZ589828:GFH589831 GOV589828:GPD589831 GYR589828:GYZ589831 HIN589828:HIV589831 HSJ589828:HSR589831 ICF589828:ICN589831 IMB589828:IMJ589831 IVX589828:IWF589831 JFT589828:JGB589831 JPP589828:JPX589831 JZL589828:JZT589831 KJH589828:KJP589831 KTD589828:KTL589831 LCZ589828:LDH589831 LMV589828:LND589831 LWR589828:LWZ589831 MGN589828:MGV589831 MQJ589828:MQR589831 NAF589828:NAN589831 NKB589828:NKJ589831 NTX589828:NUF589831 ODT589828:OEB589831 ONP589828:ONX589831 OXL589828:OXT589831 PHH589828:PHP589831 PRD589828:PRL589831 QAZ589828:QBH589831 QKV589828:QLD589831 QUR589828:QUZ589831 REN589828:REV589831 ROJ589828:ROR589831 RYF589828:RYN589831 SIB589828:SIJ589831 SRX589828:SSF589831 TBT589828:TCB589831 TLP589828:TLX589831 TVL589828:TVT589831 UFH589828:UFP589831 UPD589828:UPL589831 UYZ589828:UZH589831 VIV589828:VJD589831 VSR589828:VSZ589831 WCN589828:WCV589831 WMJ589828:WMR589831 WWF589828:WWN589831 X655364:AF655367 JT655364:KB655367 TP655364:TX655367 ADL655364:ADT655367 ANH655364:ANP655367 AXD655364:AXL655367 BGZ655364:BHH655367 BQV655364:BRD655367 CAR655364:CAZ655367 CKN655364:CKV655367 CUJ655364:CUR655367 DEF655364:DEN655367 DOB655364:DOJ655367 DXX655364:DYF655367 EHT655364:EIB655367 ERP655364:ERX655367 FBL655364:FBT655367 FLH655364:FLP655367 FVD655364:FVL655367 GEZ655364:GFH655367 GOV655364:GPD655367 GYR655364:GYZ655367 HIN655364:HIV655367 HSJ655364:HSR655367 ICF655364:ICN655367 IMB655364:IMJ655367 IVX655364:IWF655367 JFT655364:JGB655367 JPP655364:JPX655367 JZL655364:JZT655367 KJH655364:KJP655367 KTD655364:KTL655367 LCZ655364:LDH655367 LMV655364:LND655367 LWR655364:LWZ655367 MGN655364:MGV655367 MQJ655364:MQR655367 NAF655364:NAN655367 NKB655364:NKJ655367 NTX655364:NUF655367 ODT655364:OEB655367 ONP655364:ONX655367 OXL655364:OXT655367 PHH655364:PHP655367 PRD655364:PRL655367 QAZ655364:QBH655367 QKV655364:QLD655367 QUR655364:QUZ655367 REN655364:REV655367 ROJ655364:ROR655367 RYF655364:RYN655367 SIB655364:SIJ655367 SRX655364:SSF655367 TBT655364:TCB655367 TLP655364:TLX655367 TVL655364:TVT655367 UFH655364:UFP655367 UPD655364:UPL655367 UYZ655364:UZH655367 VIV655364:VJD655367 VSR655364:VSZ655367 WCN655364:WCV655367 WMJ655364:WMR655367 WWF655364:WWN655367 X720900:AF720903 JT720900:KB720903 TP720900:TX720903 ADL720900:ADT720903 ANH720900:ANP720903 AXD720900:AXL720903 BGZ720900:BHH720903 BQV720900:BRD720903 CAR720900:CAZ720903 CKN720900:CKV720903 CUJ720900:CUR720903 DEF720900:DEN720903 DOB720900:DOJ720903 DXX720900:DYF720903 EHT720900:EIB720903 ERP720900:ERX720903 FBL720900:FBT720903 FLH720900:FLP720903 FVD720900:FVL720903 GEZ720900:GFH720903 GOV720900:GPD720903 GYR720900:GYZ720903 HIN720900:HIV720903 HSJ720900:HSR720903 ICF720900:ICN720903 IMB720900:IMJ720903 IVX720900:IWF720903 JFT720900:JGB720903 JPP720900:JPX720903 JZL720900:JZT720903 KJH720900:KJP720903 KTD720900:KTL720903 LCZ720900:LDH720903 LMV720900:LND720903 LWR720900:LWZ720903 MGN720900:MGV720903 MQJ720900:MQR720903 NAF720900:NAN720903 NKB720900:NKJ720903 NTX720900:NUF720903 ODT720900:OEB720903 ONP720900:ONX720903 OXL720900:OXT720903 PHH720900:PHP720903 PRD720900:PRL720903 QAZ720900:QBH720903 QKV720900:QLD720903 QUR720900:QUZ720903 REN720900:REV720903 ROJ720900:ROR720903 RYF720900:RYN720903 SIB720900:SIJ720903 SRX720900:SSF720903 TBT720900:TCB720903 TLP720900:TLX720903 TVL720900:TVT720903 UFH720900:UFP720903 UPD720900:UPL720903 UYZ720900:UZH720903 VIV720900:VJD720903 VSR720900:VSZ720903 WCN720900:WCV720903 WMJ720900:WMR720903 WWF720900:WWN720903 X786436:AF786439 JT786436:KB786439 TP786436:TX786439 ADL786436:ADT786439 ANH786436:ANP786439 AXD786436:AXL786439 BGZ786436:BHH786439 BQV786436:BRD786439 CAR786436:CAZ786439 CKN786436:CKV786439 CUJ786436:CUR786439 DEF786436:DEN786439 DOB786436:DOJ786439 DXX786436:DYF786439 EHT786436:EIB786439 ERP786436:ERX786439 FBL786436:FBT786439 FLH786436:FLP786439 FVD786436:FVL786439 GEZ786436:GFH786439 GOV786436:GPD786439 GYR786436:GYZ786439 HIN786436:HIV786439 HSJ786436:HSR786439 ICF786436:ICN786439 IMB786436:IMJ786439 IVX786436:IWF786439 JFT786436:JGB786439 JPP786436:JPX786439 JZL786436:JZT786439 KJH786436:KJP786439 KTD786436:KTL786439 LCZ786436:LDH786439 LMV786436:LND786439 LWR786436:LWZ786439 MGN786436:MGV786439 MQJ786436:MQR786439 NAF786436:NAN786439 NKB786436:NKJ786439 NTX786436:NUF786439 ODT786436:OEB786439 ONP786436:ONX786439 OXL786436:OXT786439 PHH786436:PHP786439 PRD786436:PRL786439 QAZ786436:QBH786439 QKV786436:QLD786439 QUR786436:QUZ786439 REN786436:REV786439 ROJ786436:ROR786439 RYF786436:RYN786439 SIB786436:SIJ786439 SRX786436:SSF786439 TBT786436:TCB786439 TLP786436:TLX786439 TVL786436:TVT786439 UFH786436:UFP786439 UPD786436:UPL786439 UYZ786436:UZH786439 VIV786436:VJD786439 VSR786436:VSZ786439 WCN786436:WCV786439 WMJ786436:WMR786439 WWF786436:WWN786439 X851972:AF851975 JT851972:KB851975 TP851972:TX851975 ADL851972:ADT851975 ANH851972:ANP851975 AXD851972:AXL851975 BGZ851972:BHH851975 BQV851972:BRD851975 CAR851972:CAZ851975 CKN851972:CKV851975 CUJ851972:CUR851975 DEF851972:DEN851975 DOB851972:DOJ851975 DXX851972:DYF851975 EHT851972:EIB851975 ERP851972:ERX851975 FBL851972:FBT851975 FLH851972:FLP851975 FVD851972:FVL851975 GEZ851972:GFH851975 GOV851972:GPD851975 GYR851972:GYZ851975 HIN851972:HIV851975 HSJ851972:HSR851975 ICF851972:ICN851975 IMB851972:IMJ851975 IVX851972:IWF851975 JFT851972:JGB851975 JPP851972:JPX851975 JZL851972:JZT851975 KJH851972:KJP851975 KTD851972:KTL851975 LCZ851972:LDH851975 LMV851972:LND851975 LWR851972:LWZ851975 MGN851972:MGV851975 MQJ851972:MQR851975 NAF851972:NAN851975 NKB851972:NKJ851975 NTX851972:NUF851975 ODT851972:OEB851975 ONP851972:ONX851975 OXL851972:OXT851975 PHH851972:PHP851975 PRD851972:PRL851975 QAZ851972:QBH851975 QKV851972:QLD851975 QUR851972:QUZ851975 REN851972:REV851975 ROJ851972:ROR851975 RYF851972:RYN851975 SIB851972:SIJ851975 SRX851972:SSF851975 TBT851972:TCB851975 TLP851972:TLX851975 TVL851972:TVT851975 UFH851972:UFP851975 UPD851972:UPL851975 UYZ851972:UZH851975 VIV851972:VJD851975 VSR851972:VSZ851975 WCN851972:WCV851975 WMJ851972:WMR851975 WWF851972:WWN851975 X917508:AF917511 JT917508:KB917511 TP917508:TX917511 ADL917508:ADT917511 ANH917508:ANP917511 AXD917508:AXL917511 BGZ917508:BHH917511 BQV917508:BRD917511 CAR917508:CAZ917511 CKN917508:CKV917511 CUJ917508:CUR917511 DEF917508:DEN917511 DOB917508:DOJ917511 DXX917508:DYF917511 EHT917508:EIB917511 ERP917508:ERX917511 FBL917508:FBT917511 FLH917508:FLP917511 FVD917508:FVL917511 GEZ917508:GFH917511 GOV917508:GPD917511 GYR917508:GYZ917511 HIN917508:HIV917511 HSJ917508:HSR917511 ICF917508:ICN917511 IMB917508:IMJ917511 IVX917508:IWF917511 JFT917508:JGB917511 JPP917508:JPX917511 JZL917508:JZT917511 KJH917508:KJP917511 KTD917508:KTL917511 LCZ917508:LDH917511 LMV917508:LND917511 LWR917508:LWZ917511 MGN917508:MGV917511 MQJ917508:MQR917511 NAF917508:NAN917511 NKB917508:NKJ917511 NTX917508:NUF917511 ODT917508:OEB917511 ONP917508:ONX917511 OXL917508:OXT917511 PHH917508:PHP917511 PRD917508:PRL917511 QAZ917508:QBH917511 QKV917508:QLD917511 QUR917508:QUZ917511 REN917508:REV917511 ROJ917508:ROR917511 RYF917508:RYN917511 SIB917508:SIJ917511 SRX917508:SSF917511 TBT917508:TCB917511 TLP917508:TLX917511 TVL917508:TVT917511 UFH917508:UFP917511 UPD917508:UPL917511 UYZ917508:UZH917511 VIV917508:VJD917511 VSR917508:VSZ917511 WCN917508:WCV917511 WMJ917508:WMR917511 WWF917508:WWN917511 X983044:AF983047 JT983044:KB983047 TP983044:TX983047 ADL983044:ADT983047 ANH983044:ANP983047 AXD983044:AXL983047 BGZ983044:BHH983047 BQV983044:BRD983047 CAR983044:CAZ983047 CKN983044:CKV983047 CUJ983044:CUR983047 DEF983044:DEN983047 DOB983044:DOJ983047 DXX983044:DYF983047 EHT983044:EIB983047 ERP983044:ERX983047 FBL983044:FBT983047 FLH983044:FLP983047 FVD983044:FVL983047 GEZ983044:GFH983047 GOV983044:GPD983047 GYR983044:GYZ983047 HIN983044:HIV983047 HSJ983044:HSR983047 ICF983044:ICN983047 IMB983044:IMJ983047 IVX983044:IWF983047 JFT983044:JGB983047 JPP983044:JPX983047 JZL983044:JZT983047 KJH983044:KJP983047 KTD983044:KTL983047 LCZ983044:LDH983047 LMV983044:LND983047 LWR983044:LWZ983047 MGN983044:MGV983047 MQJ983044:MQR983047 NAF983044:NAN983047 NKB983044:NKJ983047 NTX983044:NUF983047 ODT983044:OEB983047 ONP983044:ONX983047 OXL983044:OXT983047 PHH983044:PHP983047 PRD983044:PRL983047 QAZ983044:QBH983047 QKV983044:QLD983047 QUR983044:QUZ983047 REN983044:REV983047 ROJ983044:ROR983047 RYF983044:RYN983047 SIB983044:SIJ983047 SRX983044:SSF983047 TBT983044:TCB983047 TLP983044:TLX983047 TVL983044:TVT983047 UFH983044:UFP983047 UPD983044:UPL983047 UYZ983044:UZH983047 VIV983044:VJD983047 VSR983044:VSZ983047 WCN983044:WCV983047 WMJ983044:WMR983047 WWF983044:WWN983047 W4:W8 JS4:JS8 TO4:TO8 ADK4:ADK8 ANG4:ANG8 AXC4:AXC8 BGY4:BGY8 BQU4:BQU8 CAQ4:CAQ8 CKM4:CKM8 CUI4:CUI8 DEE4:DEE8 DOA4:DOA8 DXW4:DXW8 EHS4:EHS8 ERO4:ERO8 FBK4:FBK8 FLG4:FLG8 FVC4:FVC8 GEY4:GEY8 GOU4:GOU8 GYQ4:GYQ8 HIM4:HIM8 HSI4:HSI8 ICE4:ICE8 IMA4:IMA8 IVW4:IVW8 JFS4:JFS8 JPO4:JPO8 JZK4:JZK8 KJG4:KJG8 KTC4:KTC8 LCY4:LCY8 LMU4:LMU8 LWQ4:LWQ8 MGM4:MGM8 MQI4:MQI8 NAE4:NAE8 NKA4:NKA8 NTW4:NTW8 ODS4:ODS8 ONO4:ONO8 OXK4:OXK8 PHG4:PHG8 PRC4:PRC8 QAY4:QAY8 QKU4:QKU8 QUQ4:QUQ8 REM4:REM8 ROI4:ROI8 RYE4:RYE8 SIA4:SIA8 SRW4:SRW8 TBS4:TBS8 TLO4:TLO8 TVK4:TVK8 UFG4:UFG8 UPC4:UPC8 UYY4:UYY8 VIU4:VIU8 VSQ4:VSQ8 WCM4:WCM8 WMI4:WMI8 WWE4:WWE8 W65540:W65544 JS65540:JS65544 TO65540:TO65544 ADK65540:ADK65544 ANG65540:ANG65544 AXC65540:AXC65544 BGY65540:BGY65544 BQU65540:BQU65544 CAQ65540:CAQ65544 CKM65540:CKM65544 CUI65540:CUI65544 DEE65540:DEE65544 DOA65540:DOA65544 DXW65540:DXW65544 EHS65540:EHS65544 ERO65540:ERO65544 FBK65540:FBK65544 FLG65540:FLG65544 FVC65540:FVC65544 GEY65540:GEY65544 GOU65540:GOU65544 GYQ65540:GYQ65544 HIM65540:HIM65544 HSI65540:HSI65544 ICE65540:ICE65544 IMA65540:IMA65544 IVW65540:IVW65544 JFS65540:JFS65544 JPO65540:JPO65544 JZK65540:JZK65544 KJG65540:KJG65544 KTC65540:KTC65544 LCY65540:LCY65544 LMU65540:LMU65544 LWQ65540:LWQ65544 MGM65540:MGM65544 MQI65540:MQI65544 NAE65540:NAE65544 NKA65540:NKA65544 NTW65540:NTW65544 ODS65540:ODS65544 ONO65540:ONO65544 OXK65540:OXK65544 PHG65540:PHG65544 PRC65540:PRC65544 QAY65540:QAY65544 QKU65540:QKU65544 QUQ65540:QUQ65544 REM65540:REM65544 ROI65540:ROI65544 RYE65540:RYE65544 SIA65540:SIA65544 SRW65540:SRW65544 TBS65540:TBS65544 TLO65540:TLO65544 TVK65540:TVK65544 UFG65540:UFG65544 UPC65540:UPC65544 UYY65540:UYY65544 VIU65540:VIU65544 VSQ65540:VSQ65544 WCM65540:WCM65544 WMI65540:WMI65544 WWE65540:WWE65544 W131076:W131080 JS131076:JS131080 TO131076:TO131080 ADK131076:ADK131080 ANG131076:ANG131080 AXC131076:AXC131080 BGY131076:BGY131080 BQU131076:BQU131080 CAQ131076:CAQ131080 CKM131076:CKM131080 CUI131076:CUI131080 DEE131076:DEE131080 DOA131076:DOA131080 DXW131076:DXW131080 EHS131076:EHS131080 ERO131076:ERO131080 FBK131076:FBK131080 FLG131076:FLG131080 FVC131076:FVC131080 GEY131076:GEY131080 GOU131076:GOU131080 GYQ131076:GYQ131080 HIM131076:HIM131080 HSI131076:HSI131080 ICE131076:ICE131080 IMA131076:IMA131080 IVW131076:IVW131080 JFS131076:JFS131080 JPO131076:JPO131080 JZK131076:JZK131080 KJG131076:KJG131080 KTC131076:KTC131080 LCY131076:LCY131080 LMU131076:LMU131080 LWQ131076:LWQ131080 MGM131076:MGM131080 MQI131076:MQI131080 NAE131076:NAE131080 NKA131076:NKA131080 NTW131076:NTW131080 ODS131076:ODS131080 ONO131076:ONO131080 OXK131076:OXK131080 PHG131076:PHG131080 PRC131076:PRC131080 QAY131076:QAY131080 QKU131076:QKU131080 QUQ131076:QUQ131080 REM131076:REM131080 ROI131076:ROI131080 RYE131076:RYE131080 SIA131076:SIA131080 SRW131076:SRW131080 TBS131076:TBS131080 TLO131076:TLO131080 TVK131076:TVK131080 UFG131076:UFG131080 UPC131076:UPC131080 UYY131076:UYY131080 VIU131076:VIU131080 VSQ131076:VSQ131080 WCM131076:WCM131080 WMI131076:WMI131080 WWE131076:WWE131080 W196612:W196616 JS196612:JS196616 TO196612:TO196616 ADK196612:ADK196616 ANG196612:ANG196616 AXC196612:AXC196616 BGY196612:BGY196616 BQU196612:BQU196616 CAQ196612:CAQ196616 CKM196612:CKM196616 CUI196612:CUI196616 DEE196612:DEE196616 DOA196612:DOA196616 DXW196612:DXW196616 EHS196612:EHS196616 ERO196612:ERO196616 FBK196612:FBK196616 FLG196612:FLG196616 FVC196612:FVC196616 GEY196612:GEY196616 GOU196612:GOU196616 GYQ196612:GYQ196616 HIM196612:HIM196616 HSI196612:HSI196616 ICE196612:ICE196616 IMA196612:IMA196616 IVW196612:IVW196616 JFS196612:JFS196616 JPO196612:JPO196616 JZK196612:JZK196616 KJG196612:KJG196616 KTC196612:KTC196616 LCY196612:LCY196616 LMU196612:LMU196616 LWQ196612:LWQ196616 MGM196612:MGM196616 MQI196612:MQI196616 NAE196612:NAE196616 NKA196612:NKA196616 NTW196612:NTW196616 ODS196612:ODS196616 ONO196612:ONO196616 OXK196612:OXK196616 PHG196612:PHG196616 PRC196612:PRC196616 QAY196612:QAY196616 QKU196612:QKU196616 QUQ196612:QUQ196616 REM196612:REM196616 ROI196612:ROI196616 RYE196612:RYE196616 SIA196612:SIA196616 SRW196612:SRW196616 TBS196612:TBS196616 TLO196612:TLO196616 TVK196612:TVK196616 UFG196612:UFG196616 UPC196612:UPC196616 UYY196612:UYY196616 VIU196612:VIU196616 VSQ196612:VSQ196616 WCM196612:WCM196616 WMI196612:WMI196616 WWE196612:WWE196616 W262148:W262152 JS262148:JS262152 TO262148:TO262152 ADK262148:ADK262152 ANG262148:ANG262152 AXC262148:AXC262152 BGY262148:BGY262152 BQU262148:BQU262152 CAQ262148:CAQ262152 CKM262148:CKM262152 CUI262148:CUI262152 DEE262148:DEE262152 DOA262148:DOA262152 DXW262148:DXW262152 EHS262148:EHS262152 ERO262148:ERO262152 FBK262148:FBK262152 FLG262148:FLG262152 FVC262148:FVC262152 GEY262148:GEY262152 GOU262148:GOU262152 GYQ262148:GYQ262152 HIM262148:HIM262152 HSI262148:HSI262152 ICE262148:ICE262152 IMA262148:IMA262152 IVW262148:IVW262152 JFS262148:JFS262152 JPO262148:JPO262152 JZK262148:JZK262152 KJG262148:KJG262152 KTC262148:KTC262152 LCY262148:LCY262152 LMU262148:LMU262152 LWQ262148:LWQ262152 MGM262148:MGM262152 MQI262148:MQI262152 NAE262148:NAE262152 NKA262148:NKA262152 NTW262148:NTW262152 ODS262148:ODS262152 ONO262148:ONO262152 OXK262148:OXK262152 PHG262148:PHG262152 PRC262148:PRC262152 QAY262148:QAY262152 QKU262148:QKU262152 QUQ262148:QUQ262152 REM262148:REM262152 ROI262148:ROI262152 RYE262148:RYE262152 SIA262148:SIA262152 SRW262148:SRW262152 TBS262148:TBS262152 TLO262148:TLO262152 TVK262148:TVK262152 UFG262148:UFG262152 UPC262148:UPC262152 UYY262148:UYY262152 VIU262148:VIU262152 VSQ262148:VSQ262152 WCM262148:WCM262152 WMI262148:WMI262152 WWE262148:WWE262152 W327684:W327688 JS327684:JS327688 TO327684:TO327688 ADK327684:ADK327688 ANG327684:ANG327688 AXC327684:AXC327688 BGY327684:BGY327688 BQU327684:BQU327688 CAQ327684:CAQ327688 CKM327684:CKM327688 CUI327684:CUI327688 DEE327684:DEE327688 DOA327684:DOA327688 DXW327684:DXW327688 EHS327684:EHS327688 ERO327684:ERO327688 FBK327684:FBK327688 FLG327684:FLG327688 FVC327684:FVC327688 GEY327684:GEY327688 GOU327684:GOU327688 GYQ327684:GYQ327688 HIM327684:HIM327688 HSI327684:HSI327688 ICE327684:ICE327688 IMA327684:IMA327688 IVW327684:IVW327688 JFS327684:JFS327688 JPO327684:JPO327688 JZK327684:JZK327688 KJG327684:KJG327688 KTC327684:KTC327688 LCY327684:LCY327688 LMU327684:LMU327688 LWQ327684:LWQ327688 MGM327684:MGM327688 MQI327684:MQI327688 NAE327684:NAE327688 NKA327684:NKA327688 NTW327684:NTW327688 ODS327684:ODS327688 ONO327684:ONO327688 OXK327684:OXK327688 PHG327684:PHG327688 PRC327684:PRC327688 QAY327684:QAY327688 QKU327684:QKU327688 QUQ327684:QUQ327688 REM327684:REM327688 ROI327684:ROI327688 RYE327684:RYE327688 SIA327684:SIA327688 SRW327684:SRW327688 TBS327684:TBS327688 TLO327684:TLO327688 TVK327684:TVK327688 UFG327684:UFG327688 UPC327684:UPC327688 UYY327684:UYY327688 VIU327684:VIU327688 VSQ327684:VSQ327688 WCM327684:WCM327688 WMI327684:WMI327688 WWE327684:WWE327688 W393220:W393224 JS393220:JS393224 TO393220:TO393224 ADK393220:ADK393224 ANG393220:ANG393224 AXC393220:AXC393224 BGY393220:BGY393224 BQU393220:BQU393224 CAQ393220:CAQ393224 CKM393220:CKM393224 CUI393220:CUI393224 DEE393220:DEE393224 DOA393220:DOA393224 DXW393220:DXW393224 EHS393220:EHS393224 ERO393220:ERO393224 FBK393220:FBK393224 FLG393220:FLG393224 FVC393220:FVC393224 GEY393220:GEY393224 GOU393220:GOU393224 GYQ393220:GYQ393224 HIM393220:HIM393224 HSI393220:HSI393224 ICE393220:ICE393224 IMA393220:IMA393224 IVW393220:IVW393224 JFS393220:JFS393224 JPO393220:JPO393224 JZK393220:JZK393224 KJG393220:KJG393224 KTC393220:KTC393224 LCY393220:LCY393224 LMU393220:LMU393224 LWQ393220:LWQ393224 MGM393220:MGM393224 MQI393220:MQI393224 NAE393220:NAE393224 NKA393220:NKA393224 NTW393220:NTW393224 ODS393220:ODS393224 ONO393220:ONO393224 OXK393220:OXK393224 PHG393220:PHG393224 PRC393220:PRC393224 QAY393220:QAY393224 QKU393220:QKU393224 QUQ393220:QUQ393224 REM393220:REM393224 ROI393220:ROI393224 RYE393220:RYE393224 SIA393220:SIA393224 SRW393220:SRW393224 TBS393220:TBS393224 TLO393220:TLO393224 TVK393220:TVK393224 UFG393220:UFG393224 UPC393220:UPC393224 UYY393220:UYY393224 VIU393220:VIU393224 VSQ393220:VSQ393224 WCM393220:WCM393224 WMI393220:WMI393224 WWE393220:WWE393224 W458756:W458760 JS458756:JS458760 TO458756:TO458760 ADK458756:ADK458760 ANG458756:ANG458760 AXC458756:AXC458760 BGY458756:BGY458760 BQU458756:BQU458760 CAQ458756:CAQ458760 CKM458756:CKM458760 CUI458756:CUI458760 DEE458756:DEE458760 DOA458756:DOA458760 DXW458756:DXW458760 EHS458756:EHS458760 ERO458756:ERO458760 FBK458756:FBK458760 FLG458756:FLG458760 FVC458756:FVC458760 GEY458756:GEY458760 GOU458756:GOU458760 GYQ458756:GYQ458760 HIM458756:HIM458760 HSI458756:HSI458760 ICE458756:ICE458760 IMA458756:IMA458760 IVW458756:IVW458760 JFS458756:JFS458760 JPO458756:JPO458760 JZK458756:JZK458760 KJG458756:KJG458760 KTC458756:KTC458760 LCY458756:LCY458760 LMU458756:LMU458760 LWQ458756:LWQ458760 MGM458756:MGM458760 MQI458756:MQI458760 NAE458756:NAE458760 NKA458756:NKA458760 NTW458756:NTW458760 ODS458756:ODS458760 ONO458756:ONO458760 OXK458756:OXK458760 PHG458756:PHG458760 PRC458756:PRC458760 QAY458756:QAY458760 QKU458756:QKU458760 QUQ458756:QUQ458760 REM458756:REM458760 ROI458756:ROI458760 RYE458756:RYE458760 SIA458756:SIA458760 SRW458756:SRW458760 TBS458756:TBS458760 TLO458756:TLO458760 TVK458756:TVK458760 UFG458756:UFG458760 UPC458756:UPC458760 UYY458756:UYY458760 VIU458756:VIU458760 VSQ458756:VSQ458760 WCM458756:WCM458760 WMI458756:WMI458760 WWE458756:WWE458760 W524292:W524296 JS524292:JS524296 TO524292:TO524296 ADK524292:ADK524296 ANG524292:ANG524296 AXC524292:AXC524296 BGY524292:BGY524296 BQU524292:BQU524296 CAQ524292:CAQ524296 CKM524292:CKM524296 CUI524292:CUI524296 DEE524292:DEE524296 DOA524292:DOA524296 DXW524292:DXW524296 EHS524292:EHS524296 ERO524292:ERO524296 FBK524292:FBK524296 FLG524292:FLG524296 FVC524292:FVC524296 GEY524292:GEY524296 GOU524292:GOU524296 GYQ524292:GYQ524296 HIM524292:HIM524296 HSI524292:HSI524296 ICE524292:ICE524296 IMA524292:IMA524296 IVW524292:IVW524296 JFS524292:JFS524296 JPO524292:JPO524296 JZK524292:JZK524296 KJG524292:KJG524296 KTC524292:KTC524296 LCY524292:LCY524296 LMU524292:LMU524296 LWQ524292:LWQ524296 MGM524292:MGM524296 MQI524292:MQI524296 NAE524292:NAE524296 NKA524292:NKA524296 NTW524292:NTW524296 ODS524292:ODS524296 ONO524292:ONO524296 OXK524292:OXK524296 PHG524292:PHG524296 PRC524292:PRC524296 QAY524292:QAY524296 QKU524292:QKU524296 QUQ524292:QUQ524296 REM524292:REM524296 ROI524292:ROI524296 RYE524292:RYE524296 SIA524292:SIA524296 SRW524292:SRW524296 TBS524292:TBS524296 TLO524292:TLO524296 TVK524292:TVK524296 UFG524292:UFG524296 UPC524292:UPC524296 UYY524292:UYY524296 VIU524292:VIU524296 VSQ524292:VSQ524296 WCM524292:WCM524296 WMI524292:WMI524296 WWE524292:WWE524296 W589828:W589832 JS589828:JS589832 TO589828:TO589832 ADK589828:ADK589832 ANG589828:ANG589832 AXC589828:AXC589832 BGY589828:BGY589832 BQU589828:BQU589832 CAQ589828:CAQ589832 CKM589828:CKM589832 CUI589828:CUI589832 DEE589828:DEE589832 DOA589828:DOA589832 DXW589828:DXW589832 EHS589828:EHS589832 ERO589828:ERO589832 FBK589828:FBK589832 FLG589828:FLG589832 FVC589828:FVC589832 GEY589828:GEY589832 GOU589828:GOU589832 GYQ589828:GYQ589832 HIM589828:HIM589832 HSI589828:HSI589832 ICE589828:ICE589832 IMA589828:IMA589832 IVW589828:IVW589832 JFS589828:JFS589832 JPO589828:JPO589832 JZK589828:JZK589832 KJG589828:KJG589832 KTC589828:KTC589832 LCY589828:LCY589832 LMU589828:LMU589832 LWQ589828:LWQ589832 MGM589828:MGM589832 MQI589828:MQI589832 NAE589828:NAE589832 NKA589828:NKA589832 NTW589828:NTW589832 ODS589828:ODS589832 ONO589828:ONO589832 OXK589828:OXK589832 PHG589828:PHG589832 PRC589828:PRC589832 QAY589828:QAY589832 QKU589828:QKU589832 QUQ589828:QUQ589832 REM589828:REM589832 ROI589828:ROI589832 RYE589828:RYE589832 SIA589828:SIA589832 SRW589828:SRW589832 TBS589828:TBS589832 TLO589828:TLO589832 TVK589828:TVK589832 UFG589828:UFG589832 UPC589828:UPC589832 UYY589828:UYY589832 VIU589828:VIU589832 VSQ589828:VSQ589832 WCM589828:WCM589832 WMI589828:WMI589832 WWE589828:WWE589832 W655364:W655368 JS655364:JS655368 TO655364:TO655368 ADK655364:ADK655368 ANG655364:ANG655368 AXC655364:AXC655368 BGY655364:BGY655368 BQU655364:BQU655368 CAQ655364:CAQ655368 CKM655364:CKM655368 CUI655364:CUI655368 DEE655364:DEE655368 DOA655364:DOA655368 DXW655364:DXW655368 EHS655364:EHS655368 ERO655364:ERO655368 FBK655364:FBK655368 FLG655364:FLG655368 FVC655364:FVC655368 GEY655364:GEY655368 GOU655364:GOU655368 GYQ655364:GYQ655368 HIM655364:HIM655368 HSI655364:HSI655368 ICE655364:ICE655368 IMA655364:IMA655368 IVW655364:IVW655368 JFS655364:JFS655368 JPO655364:JPO655368 JZK655364:JZK655368 KJG655364:KJG655368 KTC655364:KTC655368 LCY655364:LCY655368 LMU655364:LMU655368 LWQ655364:LWQ655368 MGM655364:MGM655368 MQI655364:MQI655368 NAE655364:NAE655368 NKA655364:NKA655368 NTW655364:NTW655368 ODS655364:ODS655368 ONO655364:ONO655368 OXK655364:OXK655368 PHG655364:PHG655368 PRC655364:PRC655368 QAY655364:QAY655368 QKU655364:QKU655368 QUQ655364:QUQ655368 REM655364:REM655368 ROI655364:ROI655368 RYE655364:RYE655368 SIA655364:SIA655368 SRW655364:SRW655368 TBS655364:TBS655368 TLO655364:TLO655368 TVK655364:TVK655368 UFG655364:UFG655368 UPC655364:UPC655368 UYY655364:UYY655368 VIU655364:VIU655368 VSQ655364:VSQ655368 WCM655364:WCM655368 WMI655364:WMI655368 WWE655364:WWE655368 W720900:W720904 JS720900:JS720904 TO720900:TO720904 ADK720900:ADK720904 ANG720900:ANG720904 AXC720900:AXC720904 BGY720900:BGY720904 BQU720900:BQU720904 CAQ720900:CAQ720904 CKM720900:CKM720904 CUI720900:CUI720904 DEE720900:DEE720904 DOA720900:DOA720904 DXW720900:DXW720904 EHS720900:EHS720904 ERO720900:ERO720904 FBK720900:FBK720904 FLG720900:FLG720904 FVC720900:FVC720904 GEY720900:GEY720904 GOU720900:GOU720904 GYQ720900:GYQ720904 HIM720900:HIM720904 HSI720900:HSI720904 ICE720900:ICE720904 IMA720900:IMA720904 IVW720900:IVW720904 JFS720900:JFS720904 JPO720900:JPO720904 JZK720900:JZK720904 KJG720900:KJG720904 KTC720900:KTC720904 LCY720900:LCY720904 LMU720900:LMU720904 LWQ720900:LWQ720904 MGM720900:MGM720904 MQI720900:MQI720904 NAE720900:NAE720904 NKA720900:NKA720904 NTW720900:NTW720904 ODS720900:ODS720904 ONO720900:ONO720904 OXK720900:OXK720904 PHG720900:PHG720904 PRC720900:PRC720904 QAY720900:QAY720904 QKU720900:QKU720904 QUQ720900:QUQ720904 REM720900:REM720904 ROI720900:ROI720904 RYE720900:RYE720904 SIA720900:SIA720904 SRW720900:SRW720904 TBS720900:TBS720904 TLO720900:TLO720904 TVK720900:TVK720904 UFG720900:UFG720904 UPC720900:UPC720904 UYY720900:UYY720904 VIU720900:VIU720904 VSQ720900:VSQ720904 WCM720900:WCM720904 WMI720900:WMI720904 WWE720900:WWE720904 W786436:W786440 JS786436:JS786440 TO786436:TO786440 ADK786436:ADK786440 ANG786436:ANG786440 AXC786436:AXC786440 BGY786436:BGY786440 BQU786436:BQU786440 CAQ786436:CAQ786440 CKM786436:CKM786440 CUI786436:CUI786440 DEE786436:DEE786440 DOA786436:DOA786440 DXW786436:DXW786440 EHS786436:EHS786440 ERO786436:ERO786440 FBK786436:FBK786440 FLG786436:FLG786440 FVC786436:FVC786440 GEY786436:GEY786440 GOU786436:GOU786440 GYQ786436:GYQ786440 HIM786436:HIM786440 HSI786436:HSI786440 ICE786436:ICE786440 IMA786436:IMA786440 IVW786436:IVW786440 JFS786436:JFS786440 JPO786436:JPO786440 JZK786436:JZK786440 KJG786436:KJG786440 KTC786436:KTC786440 LCY786436:LCY786440 LMU786436:LMU786440 LWQ786436:LWQ786440 MGM786436:MGM786440 MQI786436:MQI786440 NAE786436:NAE786440 NKA786436:NKA786440 NTW786436:NTW786440 ODS786436:ODS786440 ONO786436:ONO786440 OXK786436:OXK786440 PHG786436:PHG786440 PRC786436:PRC786440 QAY786436:QAY786440 QKU786436:QKU786440 QUQ786436:QUQ786440 REM786436:REM786440 ROI786436:ROI786440 RYE786436:RYE786440 SIA786436:SIA786440 SRW786436:SRW786440 TBS786436:TBS786440 TLO786436:TLO786440 TVK786436:TVK786440 UFG786436:UFG786440 UPC786436:UPC786440 UYY786436:UYY786440 VIU786436:VIU786440 VSQ786436:VSQ786440 WCM786436:WCM786440 WMI786436:WMI786440 WWE786436:WWE786440 W851972:W851976 JS851972:JS851976 TO851972:TO851976 ADK851972:ADK851976 ANG851972:ANG851976 AXC851972:AXC851976 BGY851972:BGY851976 BQU851972:BQU851976 CAQ851972:CAQ851976 CKM851972:CKM851976 CUI851972:CUI851976 DEE851972:DEE851976 DOA851972:DOA851976 DXW851972:DXW851976 EHS851972:EHS851976 ERO851972:ERO851976 FBK851972:FBK851976 FLG851972:FLG851976 FVC851972:FVC851976 GEY851972:GEY851976 GOU851972:GOU851976 GYQ851972:GYQ851976 HIM851972:HIM851976 HSI851972:HSI851976 ICE851972:ICE851976 IMA851972:IMA851976 IVW851972:IVW851976 JFS851972:JFS851976 JPO851972:JPO851976 JZK851972:JZK851976 KJG851972:KJG851976 KTC851972:KTC851976 LCY851972:LCY851976 LMU851972:LMU851976 LWQ851972:LWQ851976 MGM851972:MGM851976 MQI851972:MQI851976 NAE851972:NAE851976 NKA851972:NKA851976 NTW851972:NTW851976 ODS851972:ODS851976 ONO851972:ONO851976 OXK851972:OXK851976 PHG851972:PHG851976 PRC851972:PRC851976 QAY851972:QAY851976 QKU851972:QKU851976 QUQ851972:QUQ851976 REM851972:REM851976 ROI851972:ROI851976 RYE851972:RYE851976 SIA851972:SIA851976 SRW851972:SRW851976 TBS851972:TBS851976 TLO851972:TLO851976 TVK851972:TVK851976 UFG851972:UFG851976 UPC851972:UPC851976 UYY851972:UYY851976 VIU851972:VIU851976 VSQ851972:VSQ851976 WCM851972:WCM851976 WMI851972:WMI851976 WWE851972:WWE851976 W917508:W917512 JS917508:JS917512 TO917508:TO917512 ADK917508:ADK917512 ANG917508:ANG917512 AXC917508:AXC917512 BGY917508:BGY917512 BQU917508:BQU917512 CAQ917508:CAQ917512 CKM917508:CKM917512 CUI917508:CUI917512 DEE917508:DEE917512 DOA917508:DOA917512 DXW917508:DXW917512 EHS917508:EHS917512 ERO917508:ERO917512 FBK917508:FBK917512 FLG917508:FLG917512 FVC917508:FVC917512 GEY917508:GEY917512 GOU917508:GOU917512 GYQ917508:GYQ917512 HIM917508:HIM917512 HSI917508:HSI917512 ICE917508:ICE917512 IMA917508:IMA917512 IVW917508:IVW917512 JFS917508:JFS917512 JPO917508:JPO917512 JZK917508:JZK917512 KJG917508:KJG917512 KTC917508:KTC917512 LCY917508:LCY917512 LMU917508:LMU917512 LWQ917508:LWQ917512 MGM917508:MGM917512 MQI917508:MQI917512 NAE917508:NAE917512 NKA917508:NKA917512 NTW917508:NTW917512 ODS917508:ODS917512 ONO917508:ONO917512 OXK917508:OXK917512 PHG917508:PHG917512 PRC917508:PRC917512 QAY917508:QAY917512 QKU917508:QKU917512 QUQ917508:QUQ917512 REM917508:REM917512 ROI917508:ROI917512 RYE917508:RYE917512 SIA917508:SIA917512 SRW917508:SRW917512 TBS917508:TBS917512 TLO917508:TLO917512 TVK917508:TVK917512 UFG917508:UFG917512 UPC917508:UPC917512 UYY917508:UYY917512 VIU917508:VIU917512 VSQ917508:VSQ917512 WCM917508:WCM917512 WMI917508:WMI917512 WWE917508:WWE917512 W983044:W983048 JS983044:JS983048 TO983044:TO983048 ADK983044:ADK983048 ANG983044:ANG983048 AXC983044:AXC983048 BGY983044:BGY983048 BQU983044:BQU983048 CAQ983044:CAQ983048 CKM983044:CKM983048 CUI983044:CUI983048 DEE983044:DEE983048 DOA983044:DOA983048 DXW983044:DXW983048 EHS983044:EHS983048 ERO983044:ERO983048 FBK983044:FBK983048 FLG983044:FLG983048 FVC983044:FVC983048 GEY983044:GEY983048 GOU983044:GOU983048 GYQ983044:GYQ983048 HIM983044:HIM983048 HSI983044:HSI983048 ICE983044:ICE983048 IMA983044:IMA983048 IVW983044:IVW983048 JFS983044:JFS983048 JPO983044:JPO983048 JZK983044:JZK983048 KJG983044:KJG983048 KTC983044:KTC983048 LCY983044:LCY983048 LMU983044:LMU983048 LWQ983044:LWQ983048 MGM983044:MGM983048 MQI983044:MQI983048 NAE983044:NAE983048 NKA983044:NKA983048 NTW983044:NTW983048 ODS983044:ODS983048 ONO983044:ONO983048 OXK983044:OXK983048 PHG983044:PHG983048 PRC983044:PRC983048 QAY983044:QAY983048 QKU983044:QKU983048 QUQ983044:QUQ983048 REM983044:REM983048 ROI983044:ROI983048 RYE983044:RYE983048 SIA983044:SIA983048 SRW983044:SRW983048 TBS983044:TBS983048 TLO983044:TLO983048 TVK983044:TVK983048 UFG983044:UFG983048 UPC983044:UPC983048 UYY983044:UYY983048 VIU983044:VIU983048 VSQ983044:VSQ983048 WCM983044:WCM983048 WMI983044:WMI983048 WWE983044:WWE983048 AG4:AH9 KC4:KD9 TY4:TZ9 ADU4:ADV9 ANQ4:ANR9 AXM4:AXN9 BHI4:BHJ9 BRE4:BRF9 CBA4:CBB9 CKW4:CKX9 CUS4:CUT9 DEO4:DEP9 DOK4:DOL9 DYG4:DYH9 EIC4:EID9 ERY4:ERZ9 FBU4:FBV9 FLQ4:FLR9 FVM4:FVN9 GFI4:GFJ9 GPE4:GPF9 GZA4:GZB9 HIW4:HIX9 HSS4:HST9 ICO4:ICP9 IMK4:IML9 IWG4:IWH9 JGC4:JGD9 JPY4:JPZ9 JZU4:JZV9 KJQ4:KJR9 KTM4:KTN9 LDI4:LDJ9 LNE4:LNF9 LXA4:LXB9 MGW4:MGX9 MQS4:MQT9 NAO4:NAP9 NKK4:NKL9 NUG4:NUH9 OEC4:OED9 ONY4:ONZ9 OXU4:OXV9 PHQ4:PHR9 PRM4:PRN9 QBI4:QBJ9 QLE4:QLF9 QVA4:QVB9 REW4:REX9 ROS4:ROT9 RYO4:RYP9 SIK4:SIL9 SSG4:SSH9 TCC4:TCD9 TLY4:TLZ9 TVU4:TVV9 UFQ4:UFR9 UPM4:UPN9 UZI4:UZJ9 VJE4:VJF9 VTA4:VTB9 WCW4:WCX9 WMS4:WMT9 WWO4:WWP9 AG65540:AH65545 KC65540:KD65545 TY65540:TZ65545 ADU65540:ADV65545 ANQ65540:ANR65545 AXM65540:AXN65545 BHI65540:BHJ65545 BRE65540:BRF65545 CBA65540:CBB65545 CKW65540:CKX65545 CUS65540:CUT65545 DEO65540:DEP65545 DOK65540:DOL65545 DYG65540:DYH65545 EIC65540:EID65545 ERY65540:ERZ65545 FBU65540:FBV65545 FLQ65540:FLR65545 FVM65540:FVN65545 GFI65540:GFJ65545 GPE65540:GPF65545 GZA65540:GZB65545 HIW65540:HIX65545 HSS65540:HST65545 ICO65540:ICP65545 IMK65540:IML65545 IWG65540:IWH65545 JGC65540:JGD65545 JPY65540:JPZ65545 JZU65540:JZV65545 KJQ65540:KJR65545 KTM65540:KTN65545 LDI65540:LDJ65545 LNE65540:LNF65545 LXA65540:LXB65545 MGW65540:MGX65545 MQS65540:MQT65545 NAO65540:NAP65545 NKK65540:NKL65545 NUG65540:NUH65545 OEC65540:OED65545 ONY65540:ONZ65545 OXU65540:OXV65545 PHQ65540:PHR65545 PRM65540:PRN65545 QBI65540:QBJ65545 QLE65540:QLF65545 QVA65540:QVB65545 REW65540:REX65545 ROS65540:ROT65545 RYO65540:RYP65545 SIK65540:SIL65545 SSG65540:SSH65545 TCC65540:TCD65545 TLY65540:TLZ65545 TVU65540:TVV65545 UFQ65540:UFR65545 UPM65540:UPN65545 UZI65540:UZJ65545 VJE65540:VJF65545 VTA65540:VTB65545 WCW65540:WCX65545 WMS65540:WMT65545 WWO65540:WWP65545 AG131076:AH131081 KC131076:KD131081 TY131076:TZ131081 ADU131076:ADV131081 ANQ131076:ANR131081 AXM131076:AXN131081 BHI131076:BHJ131081 BRE131076:BRF131081 CBA131076:CBB131081 CKW131076:CKX131081 CUS131076:CUT131081 DEO131076:DEP131081 DOK131076:DOL131081 DYG131076:DYH131081 EIC131076:EID131081 ERY131076:ERZ131081 FBU131076:FBV131081 FLQ131076:FLR131081 FVM131076:FVN131081 GFI131076:GFJ131081 GPE131076:GPF131081 GZA131076:GZB131081 HIW131076:HIX131081 HSS131076:HST131081 ICO131076:ICP131081 IMK131076:IML131081 IWG131076:IWH131081 JGC131076:JGD131081 JPY131076:JPZ131081 JZU131076:JZV131081 KJQ131076:KJR131081 KTM131076:KTN131081 LDI131076:LDJ131081 LNE131076:LNF131081 LXA131076:LXB131081 MGW131076:MGX131081 MQS131076:MQT131081 NAO131076:NAP131081 NKK131076:NKL131081 NUG131076:NUH131081 OEC131076:OED131081 ONY131076:ONZ131081 OXU131076:OXV131081 PHQ131076:PHR131081 PRM131076:PRN131081 QBI131076:QBJ131081 QLE131076:QLF131081 QVA131076:QVB131081 REW131076:REX131081 ROS131076:ROT131081 RYO131076:RYP131081 SIK131076:SIL131081 SSG131076:SSH131081 TCC131076:TCD131081 TLY131076:TLZ131081 TVU131076:TVV131081 UFQ131076:UFR131081 UPM131076:UPN131081 UZI131076:UZJ131081 VJE131076:VJF131081 VTA131076:VTB131081 WCW131076:WCX131081 WMS131076:WMT131081 WWO131076:WWP131081 AG196612:AH196617 KC196612:KD196617 TY196612:TZ196617 ADU196612:ADV196617 ANQ196612:ANR196617 AXM196612:AXN196617 BHI196612:BHJ196617 BRE196612:BRF196617 CBA196612:CBB196617 CKW196612:CKX196617 CUS196612:CUT196617 DEO196612:DEP196617 DOK196612:DOL196617 DYG196612:DYH196617 EIC196612:EID196617 ERY196612:ERZ196617 FBU196612:FBV196617 FLQ196612:FLR196617 FVM196612:FVN196617 GFI196612:GFJ196617 GPE196612:GPF196617 GZA196612:GZB196617 HIW196612:HIX196617 HSS196612:HST196617 ICO196612:ICP196617 IMK196612:IML196617 IWG196612:IWH196617 JGC196612:JGD196617 JPY196612:JPZ196617 JZU196612:JZV196617 KJQ196612:KJR196617 KTM196612:KTN196617 LDI196612:LDJ196617 LNE196612:LNF196617 LXA196612:LXB196617 MGW196612:MGX196617 MQS196612:MQT196617 NAO196612:NAP196617 NKK196612:NKL196617 NUG196612:NUH196617 OEC196612:OED196617 ONY196612:ONZ196617 OXU196612:OXV196617 PHQ196612:PHR196617 PRM196612:PRN196617 QBI196612:QBJ196617 QLE196612:QLF196617 QVA196612:QVB196617 REW196612:REX196617 ROS196612:ROT196617 RYO196612:RYP196617 SIK196612:SIL196617 SSG196612:SSH196617 TCC196612:TCD196617 TLY196612:TLZ196617 TVU196612:TVV196617 UFQ196612:UFR196617 UPM196612:UPN196617 UZI196612:UZJ196617 VJE196612:VJF196617 VTA196612:VTB196617 WCW196612:WCX196617 WMS196612:WMT196617 WWO196612:WWP196617 AG262148:AH262153 KC262148:KD262153 TY262148:TZ262153 ADU262148:ADV262153 ANQ262148:ANR262153 AXM262148:AXN262153 BHI262148:BHJ262153 BRE262148:BRF262153 CBA262148:CBB262153 CKW262148:CKX262153 CUS262148:CUT262153 DEO262148:DEP262153 DOK262148:DOL262153 DYG262148:DYH262153 EIC262148:EID262153 ERY262148:ERZ262153 FBU262148:FBV262153 FLQ262148:FLR262153 FVM262148:FVN262153 GFI262148:GFJ262153 GPE262148:GPF262153 GZA262148:GZB262153 HIW262148:HIX262153 HSS262148:HST262153 ICO262148:ICP262153 IMK262148:IML262153 IWG262148:IWH262153 JGC262148:JGD262153 JPY262148:JPZ262153 JZU262148:JZV262153 KJQ262148:KJR262153 KTM262148:KTN262153 LDI262148:LDJ262153 LNE262148:LNF262153 LXA262148:LXB262153 MGW262148:MGX262153 MQS262148:MQT262153 NAO262148:NAP262153 NKK262148:NKL262153 NUG262148:NUH262153 OEC262148:OED262153 ONY262148:ONZ262153 OXU262148:OXV262153 PHQ262148:PHR262153 PRM262148:PRN262153 QBI262148:QBJ262153 QLE262148:QLF262153 QVA262148:QVB262153 REW262148:REX262153 ROS262148:ROT262153 RYO262148:RYP262153 SIK262148:SIL262153 SSG262148:SSH262153 TCC262148:TCD262153 TLY262148:TLZ262153 TVU262148:TVV262153 UFQ262148:UFR262153 UPM262148:UPN262153 UZI262148:UZJ262153 VJE262148:VJF262153 VTA262148:VTB262153 WCW262148:WCX262153 WMS262148:WMT262153 WWO262148:WWP262153 AG327684:AH327689 KC327684:KD327689 TY327684:TZ327689 ADU327684:ADV327689 ANQ327684:ANR327689 AXM327684:AXN327689 BHI327684:BHJ327689 BRE327684:BRF327689 CBA327684:CBB327689 CKW327684:CKX327689 CUS327684:CUT327689 DEO327684:DEP327689 DOK327684:DOL327689 DYG327684:DYH327689 EIC327684:EID327689 ERY327684:ERZ327689 FBU327684:FBV327689 FLQ327684:FLR327689 FVM327684:FVN327689 GFI327684:GFJ327689 GPE327684:GPF327689 GZA327684:GZB327689 HIW327684:HIX327689 HSS327684:HST327689 ICO327684:ICP327689 IMK327684:IML327689 IWG327684:IWH327689 JGC327684:JGD327689 JPY327684:JPZ327689 JZU327684:JZV327689 KJQ327684:KJR327689 KTM327684:KTN327689 LDI327684:LDJ327689 LNE327684:LNF327689 LXA327684:LXB327689 MGW327684:MGX327689 MQS327684:MQT327689 NAO327684:NAP327689 NKK327684:NKL327689 NUG327684:NUH327689 OEC327684:OED327689 ONY327684:ONZ327689 OXU327684:OXV327689 PHQ327684:PHR327689 PRM327684:PRN327689 QBI327684:QBJ327689 QLE327684:QLF327689 QVA327684:QVB327689 REW327684:REX327689 ROS327684:ROT327689 RYO327684:RYP327689 SIK327684:SIL327689 SSG327684:SSH327689 TCC327684:TCD327689 TLY327684:TLZ327689 TVU327684:TVV327689 UFQ327684:UFR327689 UPM327684:UPN327689 UZI327684:UZJ327689 VJE327684:VJF327689 VTA327684:VTB327689 WCW327684:WCX327689 WMS327684:WMT327689 WWO327684:WWP327689 AG393220:AH393225 KC393220:KD393225 TY393220:TZ393225 ADU393220:ADV393225 ANQ393220:ANR393225 AXM393220:AXN393225 BHI393220:BHJ393225 BRE393220:BRF393225 CBA393220:CBB393225 CKW393220:CKX393225 CUS393220:CUT393225 DEO393220:DEP393225 DOK393220:DOL393225 DYG393220:DYH393225 EIC393220:EID393225 ERY393220:ERZ393225 FBU393220:FBV393225 FLQ393220:FLR393225 FVM393220:FVN393225 GFI393220:GFJ393225 GPE393220:GPF393225 GZA393220:GZB393225 HIW393220:HIX393225 HSS393220:HST393225 ICO393220:ICP393225 IMK393220:IML393225 IWG393220:IWH393225 JGC393220:JGD393225 JPY393220:JPZ393225 JZU393220:JZV393225 KJQ393220:KJR393225 KTM393220:KTN393225 LDI393220:LDJ393225 LNE393220:LNF393225 LXA393220:LXB393225 MGW393220:MGX393225 MQS393220:MQT393225 NAO393220:NAP393225 NKK393220:NKL393225 NUG393220:NUH393225 OEC393220:OED393225 ONY393220:ONZ393225 OXU393220:OXV393225 PHQ393220:PHR393225 PRM393220:PRN393225 QBI393220:QBJ393225 QLE393220:QLF393225 QVA393220:QVB393225 REW393220:REX393225 ROS393220:ROT393225 RYO393220:RYP393225 SIK393220:SIL393225 SSG393220:SSH393225 TCC393220:TCD393225 TLY393220:TLZ393225 TVU393220:TVV393225 UFQ393220:UFR393225 UPM393220:UPN393225 UZI393220:UZJ393225 VJE393220:VJF393225 VTA393220:VTB393225 WCW393220:WCX393225 WMS393220:WMT393225 WWO393220:WWP393225 AG458756:AH458761 KC458756:KD458761 TY458756:TZ458761 ADU458756:ADV458761 ANQ458756:ANR458761 AXM458756:AXN458761 BHI458756:BHJ458761 BRE458756:BRF458761 CBA458756:CBB458761 CKW458756:CKX458761 CUS458756:CUT458761 DEO458756:DEP458761 DOK458756:DOL458761 DYG458756:DYH458761 EIC458756:EID458761 ERY458756:ERZ458761 FBU458756:FBV458761 FLQ458756:FLR458761 FVM458756:FVN458761 GFI458756:GFJ458761 GPE458756:GPF458761 GZA458756:GZB458761 HIW458756:HIX458761 HSS458756:HST458761 ICO458756:ICP458761 IMK458756:IML458761 IWG458756:IWH458761 JGC458756:JGD458761 JPY458756:JPZ458761 JZU458756:JZV458761 KJQ458756:KJR458761 KTM458756:KTN458761 LDI458756:LDJ458761 LNE458756:LNF458761 LXA458756:LXB458761 MGW458756:MGX458761 MQS458756:MQT458761 NAO458756:NAP458761 NKK458756:NKL458761 NUG458756:NUH458761 OEC458756:OED458761 ONY458756:ONZ458761 OXU458756:OXV458761 PHQ458756:PHR458761 PRM458756:PRN458761 QBI458756:QBJ458761 QLE458756:QLF458761 QVA458756:QVB458761 REW458756:REX458761 ROS458756:ROT458761 RYO458756:RYP458761 SIK458756:SIL458761 SSG458756:SSH458761 TCC458756:TCD458761 TLY458756:TLZ458761 TVU458756:TVV458761 UFQ458756:UFR458761 UPM458756:UPN458761 UZI458756:UZJ458761 VJE458756:VJF458761 VTA458756:VTB458761 WCW458756:WCX458761 WMS458756:WMT458761 WWO458756:WWP458761 AG524292:AH524297 KC524292:KD524297 TY524292:TZ524297 ADU524292:ADV524297 ANQ524292:ANR524297 AXM524292:AXN524297 BHI524292:BHJ524297 BRE524292:BRF524297 CBA524292:CBB524297 CKW524292:CKX524297 CUS524292:CUT524297 DEO524292:DEP524297 DOK524292:DOL524297 DYG524292:DYH524297 EIC524292:EID524297 ERY524292:ERZ524297 FBU524292:FBV524297 FLQ524292:FLR524297 FVM524292:FVN524297 GFI524292:GFJ524297 GPE524292:GPF524297 GZA524292:GZB524297 HIW524292:HIX524297 HSS524292:HST524297 ICO524292:ICP524297 IMK524292:IML524297 IWG524292:IWH524297 JGC524292:JGD524297 JPY524292:JPZ524297 JZU524292:JZV524297 KJQ524292:KJR524297 KTM524292:KTN524297 LDI524292:LDJ524297 LNE524292:LNF524297 LXA524292:LXB524297 MGW524292:MGX524297 MQS524292:MQT524297 NAO524292:NAP524297 NKK524292:NKL524297 NUG524292:NUH524297 OEC524292:OED524297 ONY524292:ONZ524297 OXU524292:OXV524297 PHQ524292:PHR524297 PRM524292:PRN524297 QBI524292:QBJ524297 QLE524292:QLF524297 QVA524292:QVB524297 REW524292:REX524297 ROS524292:ROT524297 RYO524292:RYP524297 SIK524292:SIL524297 SSG524292:SSH524297 TCC524292:TCD524297 TLY524292:TLZ524297 TVU524292:TVV524297 UFQ524292:UFR524297 UPM524292:UPN524297 UZI524292:UZJ524297 VJE524292:VJF524297 VTA524292:VTB524297 WCW524292:WCX524297 WMS524292:WMT524297 WWO524292:WWP524297 AG589828:AH589833 KC589828:KD589833 TY589828:TZ589833 ADU589828:ADV589833 ANQ589828:ANR589833 AXM589828:AXN589833 BHI589828:BHJ589833 BRE589828:BRF589833 CBA589828:CBB589833 CKW589828:CKX589833 CUS589828:CUT589833 DEO589828:DEP589833 DOK589828:DOL589833 DYG589828:DYH589833 EIC589828:EID589833 ERY589828:ERZ589833 FBU589828:FBV589833 FLQ589828:FLR589833 FVM589828:FVN589833 GFI589828:GFJ589833 GPE589828:GPF589833 GZA589828:GZB589833 HIW589828:HIX589833 HSS589828:HST589833 ICO589828:ICP589833 IMK589828:IML589833 IWG589828:IWH589833 JGC589828:JGD589833 JPY589828:JPZ589833 JZU589828:JZV589833 KJQ589828:KJR589833 KTM589828:KTN589833 LDI589828:LDJ589833 LNE589828:LNF589833 LXA589828:LXB589833 MGW589828:MGX589833 MQS589828:MQT589833 NAO589828:NAP589833 NKK589828:NKL589833 NUG589828:NUH589833 OEC589828:OED589833 ONY589828:ONZ589833 OXU589828:OXV589833 PHQ589828:PHR589833 PRM589828:PRN589833 QBI589828:QBJ589833 QLE589828:QLF589833 QVA589828:QVB589833 REW589828:REX589833 ROS589828:ROT589833 RYO589828:RYP589833 SIK589828:SIL589833 SSG589828:SSH589833 TCC589828:TCD589833 TLY589828:TLZ589833 TVU589828:TVV589833 UFQ589828:UFR589833 UPM589828:UPN589833 UZI589828:UZJ589833 VJE589828:VJF589833 VTA589828:VTB589833 WCW589828:WCX589833 WMS589828:WMT589833 WWO589828:WWP589833 AG655364:AH655369 KC655364:KD655369 TY655364:TZ655369 ADU655364:ADV655369 ANQ655364:ANR655369 AXM655364:AXN655369 BHI655364:BHJ655369 BRE655364:BRF655369 CBA655364:CBB655369 CKW655364:CKX655369 CUS655364:CUT655369 DEO655364:DEP655369 DOK655364:DOL655369 DYG655364:DYH655369 EIC655364:EID655369 ERY655364:ERZ655369 FBU655364:FBV655369 FLQ655364:FLR655369 FVM655364:FVN655369 GFI655364:GFJ655369 GPE655364:GPF655369 GZA655364:GZB655369 HIW655364:HIX655369 HSS655364:HST655369 ICO655364:ICP655369 IMK655364:IML655369 IWG655364:IWH655369 JGC655364:JGD655369 JPY655364:JPZ655369 JZU655364:JZV655369 KJQ655364:KJR655369 KTM655364:KTN655369 LDI655364:LDJ655369 LNE655364:LNF655369 LXA655364:LXB655369 MGW655364:MGX655369 MQS655364:MQT655369 NAO655364:NAP655369 NKK655364:NKL655369 NUG655364:NUH655369 OEC655364:OED655369 ONY655364:ONZ655369 OXU655364:OXV655369 PHQ655364:PHR655369 PRM655364:PRN655369 QBI655364:QBJ655369 QLE655364:QLF655369 QVA655364:QVB655369 REW655364:REX655369 ROS655364:ROT655369 RYO655364:RYP655369 SIK655364:SIL655369 SSG655364:SSH655369 TCC655364:TCD655369 TLY655364:TLZ655369 TVU655364:TVV655369 UFQ655364:UFR655369 UPM655364:UPN655369 UZI655364:UZJ655369 VJE655364:VJF655369 VTA655364:VTB655369 WCW655364:WCX655369 WMS655364:WMT655369 WWO655364:WWP655369 AG720900:AH720905 KC720900:KD720905 TY720900:TZ720905 ADU720900:ADV720905 ANQ720900:ANR720905 AXM720900:AXN720905 BHI720900:BHJ720905 BRE720900:BRF720905 CBA720900:CBB720905 CKW720900:CKX720905 CUS720900:CUT720905 DEO720900:DEP720905 DOK720900:DOL720905 DYG720900:DYH720905 EIC720900:EID720905 ERY720900:ERZ720905 FBU720900:FBV720905 FLQ720900:FLR720905 FVM720900:FVN720905 GFI720900:GFJ720905 GPE720900:GPF720905 GZA720900:GZB720905 HIW720900:HIX720905 HSS720900:HST720905 ICO720900:ICP720905 IMK720900:IML720905 IWG720900:IWH720905 JGC720900:JGD720905 JPY720900:JPZ720905 JZU720900:JZV720905 KJQ720900:KJR720905 KTM720900:KTN720905 LDI720900:LDJ720905 LNE720900:LNF720905 LXA720900:LXB720905 MGW720900:MGX720905 MQS720900:MQT720905 NAO720900:NAP720905 NKK720900:NKL720905 NUG720900:NUH720905 OEC720900:OED720905 ONY720900:ONZ720905 OXU720900:OXV720905 PHQ720900:PHR720905 PRM720900:PRN720905 QBI720900:QBJ720905 QLE720900:QLF720905 QVA720900:QVB720905 REW720900:REX720905 ROS720900:ROT720905 RYO720900:RYP720905 SIK720900:SIL720905 SSG720900:SSH720905 TCC720900:TCD720905 TLY720900:TLZ720905 TVU720900:TVV720905 UFQ720900:UFR720905 UPM720900:UPN720905 UZI720900:UZJ720905 VJE720900:VJF720905 VTA720900:VTB720905 WCW720900:WCX720905 WMS720900:WMT720905 WWO720900:WWP720905 AG786436:AH786441 KC786436:KD786441 TY786436:TZ786441 ADU786436:ADV786441 ANQ786436:ANR786441 AXM786436:AXN786441 BHI786436:BHJ786441 BRE786436:BRF786441 CBA786436:CBB786441 CKW786436:CKX786441 CUS786436:CUT786441 DEO786436:DEP786441 DOK786436:DOL786441 DYG786436:DYH786441 EIC786436:EID786441 ERY786436:ERZ786441 FBU786436:FBV786441 FLQ786436:FLR786441 FVM786436:FVN786441 GFI786436:GFJ786441 GPE786436:GPF786441 GZA786436:GZB786441 HIW786436:HIX786441 HSS786436:HST786441 ICO786436:ICP786441 IMK786436:IML786441 IWG786436:IWH786441 JGC786436:JGD786441 JPY786436:JPZ786441 JZU786436:JZV786441 KJQ786436:KJR786441 KTM786436:KTN786441 LDI786436:LDJ786441 LNE786436:LNF786441 LXA786436:LXB786441 MGW786436:MGX786441 MQS786436:MQT786441 NAO786436:NAP786441 NKK786436:NKL786441 NUG786436:NUH786441 OEC786436:OED786441 ONY786436:ONZ786441 OXU786436:OXV786441 PHQ786436:PHR786441 PRM786436:PRN786441 QBI786436:QBJ786441 QLE786436:QLF786441 QVA786436:QVB786441 REW786436:REX786441 ROS786436:ROT786441 RYO786436:RYP786441 SIK786436:SIL786441 SSG786436:SSH786441 TCC786436:TCD786441 TLY786436:TLZ786441 TVU786436:TVV786441 UFQ786436:UFR786441 UPM786436:UPN786441 UZI786436:UZJ786441 VJE786436:VJF786441 VTA786436:VTB786441 WCW786436:WCX786441 WMS786436:WMT786441 WWO786436:WWP786441 AG851972:AH851977 KC851972:KD851977 TY851972:TZ851977 ADU851972:ADV851977 ANQ851972:ANR851977 AXM851972:AXN851977 BHI851972:BHJ851977 BRE851972:BRF851977 CBA851972:CBB851977 CKW851972:CKX851977 CUS851972:CUT851977 DEO851972:DEP851977 DOK851972:DOL851977 DYG851972:DYH851977 EIC851972:EID851977 ERY851972:ERZ851977 FBU851972:FBV851977 FLQ851972:FLR851977 FVM851972:FVN851977 GFI851972:GFJ851977 GPE851972:GPF851977 GZA851972:GZB851977 HIW851972:HIX851977 HSS851972:HST851977 ICO851972:ICP851977 IMK851972:IML851977 IWG851972:IWH851977 JGC851972:JGD851977 JPY851972:JPZ851977 JZU851972:JZV851977 KJQ851972:KJR851977 KTM851972:KTN851977 LDI851972:LDJ851977 LNE851972:LNF851977 LXA851972:LXB851977 MGW851972:MGX851977 MQS851972:MQT851977 NAO851972:NAP851977 NKK851972:NKL851977 NUG851972:NUH851977 OEC851972:OED851977 ONY851972:ONZ851977 OXU851972:OXV851977 PHQ851972:PHR851977 PRM851972:PRN851977 QBI851972:QBJ851977 QLE851972:QLF851977 QVA851972:QVB851977 REW851972:REX851977 ROS851972:ROT851977 RYO851972:RYP851977 SIK851972:SIL851977 SSG851972:SSH851977 TCC851972:TCD851977 TLY851972:TLZ851977 TVU851972:TVV851977 UFQ851972:UFR851977 UPM851972:UPN851977 UZI851972:UZJ851977 VJE851972:VJF851977 VTA851972:VTB851977 WCW851972:WCX851977 WMS851972:WMT851977 WWO851972:WWP851977 AG917508:AH917513 KC917508:KD917513 TY917508:TZ917513 ADU917508:ADV917513 ANQ917508:ANR917513 AXM917508:AXN917513 BHI917508:BHJ917513 BRE917508:BRF917513 CBA917508:CBB917513 CKW917508:CKX917513 CUS917508:CUT917513 DEO917508:DEP917513 DOK917508:DOL917513 DYG917508:DYH917513 EIC917508:EID917513 ERY917508:ERZ917513 FBU917508:FBV917513 FLQ917508:FLR917513 FVM917508:FVN917513 GFI917508:GFJ917513 GPE917508:GPF917513 GZA917508:GZB917513 HIW917508:HIX917513 HSS917508:HST917513 ICO917508:ICP917513 IMK917508:IML917513 IWG917508:IWH917513 JGC917508:JGD917513 JPY917508:JPZ917513 JZU917508:JZV917513 KJQ917508:KJR917513 KTM917508:KTN917513 LDI917508:LDJ917513 LNE917508:LNF917513 LXA917508:LXB917513 MGW917508:MGX917513 MQS917508:MQT917513 NAO917508:NAP917513 NKK917508:NKL917513 NUG917508:NUH917513 OEC917508:OED917513 ONY917508:ONZ917513 OXU917508:OXV917513 PHQ917508:PHR917513 PRM917508:PRN917513 QBI917508:QBJ917513 QLE917508:QLF917513 QVA917508:QVB917513 REW917508:REX917513 ROS917508:ROT917513 RYO917508:RYP917513 SIK917508:SIL917513 SSG917508:SSH917513 TCC917508:TCD917513 TLY917508:TLZ917513 TVU917508:TVV917513 UFQ917508:UFR917513 UPM917508:UPN917513 UZI917508:UZJ917513 VJE917508:VJF917513 VTA917508:VTB917513 WCW917508:WCX917513 WMS917508:WMT917513 WWO917508:WWP917513 AG983044:AH983049 KC983044:KD983049 TY983044:TZ983049 ADU983044:ADV983049 ANQ983044:ANR983049 AXM983044:AXN983049 BHI983044:BHJ983049 BRE983044:BRF983049 CBA983044:CBB983049 CKW983044:CKX983049 CUS983044:CUT983049 DEO983044:DEP983049 DOK983044:DOL983049 DYG983044:DYH983049 EIC983044:EID983049 ERY983044:ERZ983049 FBU983044:FBV983049 FLQ983044:FLR983049 FVM983044:FVN983049 GFI983044:GFJ983049 GPE983044:GPF983049 GZA983044:GZB983049 HIW983044:HIX983049 HSS983044:HST983049 ICO983044:ICP983049 IMK983044:IML983049 IWG983044:IWH983049 JGC983044:JGD983049 JPY983044:JPZ983049 JZU983044:JZV983049 KJQ983044:KJR983049 KTM983044:KTN983049 LDI983044:LDJ983049 LNE983044:LNF983049 LXA983044:LXB983049 MGW983044:MGX983049 MQS983044:MQT983049 NAO983044:NAP983049 NKK983044:NKL983049 NUG983044:NUH983049 OEC983044:OED983049 ONY983044:ONZ983049 OXU983044:OXV983049 PHQ983044:PHR983049 PRM983044:PRN983049 QBI983044:QBJ983049 QLE983044:QLF983049 QVA983044:QVB983049 REW983044:REX983049 ROS983044:ROT983049 RYO983044:RYP983049 SIK983044:SIL983049 SSG983044:SSH983049 TCC983044:TCD983049 TLY983044:TLZ983049 TVU983044:TVV983049 UFQ983044:UFR983049 UPM983044:UPN983049 UZI983044:UZJ983049 VJE983044:VJF983049 VTA983044:VTB983049 WCW983044:WCX983049 WMS983044:WMT983049 WWO983044:WWP983049</xm:sqref>
        </x14:dataValidation>
        <x14:dataValidation imeMode="off" allowBlank="1" showInputMessage="1" showErrorMessage="1" xr:uid="{AB55BD0F-A797-4181-9C88-78E965456DF2}">
          <xm:sqref>G7:N8 JC7:JJ8 SY7:TF8 ACU7:ADB8 AMQ7:AMX8 AWM7:AWT8 BGI7:BGP8 BQE7:BQL8 CAA7:CAH8 CJW7:CKD8 CTS7:CTZ8 DDO7:DDV8 DNK7:DNR8 DXG7:DXN8 EHC7:EHJ8 EQY7:ERF8 FAU7:FBB8 FKQ7:FKX8 FUM7:FUT8 GEI7:GEP8 GOE7:GOL8 GYA7:GYH8 HHW7:HID8 HRS7:HRZ8 IBO7:IBV8 ILK7:ILR8 IVG7:IVN8 JFC7:JFJ8 JOY7:JPF8 JYU7:JZB8 KIQ7:KIX8 KSM7:KST8 LCI7:LCP8 LME7:LML8 LWA7:LWH8 MFW7:MGD8 MPS7:MPZ8 MZO7:MZV8 NJK7:NJR8 NTG7:NTN8 ODC7:ODJ8 OMY7:ONF8 OWU7:OXB8 PGQ7:PGX8 PQM7:PQT8 QAI7:QAP8 QKE7:QKL8 QUA7:QUH8 RDW7:RED8 RNS7:RNZ8 RXO7:RXV8 SHK7:SHR8 SRG7:SRN8 TBC7:TBJ8 TKY7:TLF8 TUU7:TVB8 UEQ7:UEX8 UOM7:UOT8 UYI7:UYP8 VIE7:VIL8 VSA7:VSH8 WBW7:WCD8 WLS7:WLZ8 WVO7:WVV8 G65543:N65544 JC65543:JJ65544 SY65543:TF65544 ACU65543:ADB65544 AMQ65543:AMX65544 AWM65543:AWT65544 BGI65543:BGP65544 BQE65543:BQL65544 CAA65543:CAH65544 CJW65543:CKD65544 CTS65543:CTZ65544 DDO65543:DDV65544 DNK65543:DNR65544 DXG65543:DXN65544 EHC65543:EHJ65544 EQY65543:ERF65544 FAU65543:FBB65544 FKQ65543:FKX65544 FUM65543:FUT65544 GEI65543:GEP65544 GOE65543:GOL65544 GYA65543:GYH65544 HHW65543:HID65544 HRS65543:HRZ65544 IBO65543:IBV65544 ILK65543:ILR65544 IVG65543:IVN65544 JFC65543:JFJ65544 JOY65543:JPF65544 JYU65543:JZB65544 KIQ65543:KIX65544 KSM65543:KST65544 LCI65543:LCP65544 LME65543:LML65544 LWA65543:LWH65544 MFW65543:MGD65544 MPS65543:MPZ65544 MZO65543:MZV65544 NJK65543:NJR65544 NTG65543:NTN65544 ODC65543:ODJ65544 OMY65543:ONF65544 OWU65543:OXB65544 PGQ65543:PGX65544 PQM65543:PQT65544 QAI65543:QAP65544 QKE65543:QKL65544 QUA65543:QUH65544 RDW65543:RED65544 RNS65543:RNZ65544 RXO65543:RXV65544 SHK65543:SHR65544 SRG65543:SRN65544 TBC65543:TBJ65544 TKY65543:TLF65544 TUU65543:TVB65544 UEQ65543:UEX65544 UOM65543:UOT65544 UYI65543:UYP65544 VIE65543:VIL65544 VSA65543:VSH65544 WBW65543:WCD65544 WLS65543:WLZ65544 WVO65543:WVV65544 G131079:N131080 JC131079:JJ131080 SY131079:TF131080 ACU131079:ADB131080 AMQ131079:AMX131080 AWM131079:AWT131080 BGI131079:BGP131080 BQE131079:BQL131080 CAA131079:CAH131080 CJW131079:CKD131080 CTS131079:CTZ131080 DDO131079:DDV131080 DNK131079:DNR131080 DXG131079:DXN131080 EHC131079:EHJ131080 EQY131079:ERF131080 FAU131079:FBB131080 FKQ131079:FKX131080 FUM131079:FUT131080 GEI131079:GEP131080 GOE131079:GOL131080 GYA131079:GYH131080 HHW131079:HID131080 HRS131079:HRZ131080 IBO131079:IBV131080 ILK131079:ILR131080 IVG131079:IVN131080 JFC131079:JFJ131080 JOY131079:JPF131080 JYU131079:JZB131080 KIQ131079:KIX131080 KSM131079:KST131080 LCI131079:LCP131080 LME131079:LML131080 LWA131079:LWH131080 MFW131079:MGD131080 MPS131079:MPZ131080 MZO131079:MZV131080 NJK131079:NJR131080 NTG131079:NTN131080 ODC131079:ODJ131080 OMY131079:ONF131080 OWU131079:OXB131080 PGQ131079:PGX131080 PQM131079:PQT131080 QAI131079:QAP131080 QKE131079:QKL131080 QUA131079:QUH131080 RDW131079:RED131080 RNS131079:RNZ131080 RXO131079:RXV131080 SHK131079:SHR131080 SRG131079:SRN131080 TBC131079:TBJ131080 TKY131079:TLF131080 TUU131079:TVB131080 UEQ131079:UEX131080 UOM131079:UOT131080 UYI131079:UYP131080 VIE131079:VIL131080 VSA131079:VSH131080 WBW131079:WCD131080 WLS131079:WLZ131080 WVO131079:WVV131080 G196615:N196616 JC196615:JJ196616 SY196615:TF196616 ACU196615:ADB196616 AMQ196615:AMX196616 AWM196615:AWT196616 BGI196615:BGP196616 BQE196615:BQL196616 CAA196615:CAH196616 CJW196615:CKD196616 CTS196615:CTZ196616 DDO196615:DDV196616 DNK196615:DNR196616 DXG196615:DXN196616 EHC196615:EHJ196616 EQY196615:ERF196616 FAU196615:FBB196616 FKQ196615:FKX196616 FUM196615:FUT196616 GEI196615:GEP196616 GOE196615:GOL196616 GYA196615:GYH196616 HHW196615:HID196616 HRS196615:HRZ196616 IBO196615:IBV196616 ILK196615:ILR196616 IVG196615:IVN196616 JFC196615:JFJ196616 JOY196615:JPF196616 JYU196615:JZB196616 KIQ196615:KIX196616 KSM196615:KST196616 LCI196615:LCP196616 LME196615:LML196616 LWA196615:LWH196616 MFW196615:MGD196616 MPS196615:MPZ196616 MZO196615:MZV196616 NJK196615:NJR196616 NTG196615:NTN196616 ODC196615:ODJ196616 OMY196615:ONF196616 OWU196615:OXB196616 PGQ196615:PGX196616 PQM196615:PQT196616 QAI196615:QAP196616 QKE196615:QKL196616 QUA196615:QUH196616 RDW196615:RED196616 RNS196615:RNZ196616 RXO196615:RXV196616 SHK196615:SHR196616 SRG196615:SRN196616 TBC196615:TBJ196616 TKY196615:TLF196616 TUU196615:TVB196616 UEQ196615:UEX196616 UOM196615:UOT196616 UYI196615:UYP196616 VIE196615:VIL196616 VSA196615:VSH196616 WBW196615:WCD196616 WLS196615:WLZ196616 WVO196615:WVV196616 G262151:N262152 JC262151:JJ262152 SY262151:TF262152 ACU262151:ADB262152 AMQ262151:AMX262152 AWM262151:AWT262152 BGI262151:BGP262152 BQE262151:BQL262152 CAA262151:CAH262152 CJW262151:CKD262152 CTS262151:CTZ262152 DDO262151:DDV262152 DNK262151:DNR262152 DXG262151:DXN262152 EHC262151:EHJ262152 EQY262151:ERF262152 FAU262151:FBB262152 FKQ262151:FKX262152 FUM262151:FUT262152 GEI262151:GEP262152 GOE262151:GOL262152 GYA262151:GYH262152 HHW262151:HID262152 HRS262151:HRZ262152 IBO262151:IBV262152 ILK262151:ILR262152 IVG262151:IVN262152 JFC262151:JFJ262152 JOY262151:JPF262152 JYU262151:JZB262152 KIQ262151:KIX262152 KSM262151:KST262152 LCI262151:LCP262152 LME262151:LML262152 LWA262151:LWH262152 MFW262151:MGD262152 MPS262151:MPZ262152 MZO262151:MZV262152 NJK262151:NJR262152 NTG262151:NTN262152 ODC262151:ODJ262152 OMY262151:ONF262152 OWU262151:OXB262152 PGQ262151:PGX262152 PQM262151:PQT262152 QAI262151:QAP262152 QKE262151:QKL262152 QUA262151:QUH262152 RDW262151:RED262152 RNS262151:RNZ262152 RXO262151:RXV262152 SHK262151:SHR262152 SRG262151:SRN262152 TBC262151:TBJ262152 TKY262151:TLF262152 TUU262151:TVB262152 UEQ262151:UEX262152 UOM262151:UOT262152 UYI262151:UYP262152 VIE262151:VIL262152 VSA262151:VSH262152 WBW262151:WCD262152 WLS262151:WLZ262152 WVO262151:WVV262152 G327687:N327688 JC327687:JJ327688 SY327687:TF327688 ACU327687:ADB327688 AMQ327687:AMX327688 AWM327687:AWT327688 BGI327687:BGP327688 BQE327687:BQL327688 CAA327687:CAH327688 CJW327687:CKD327688 CTS327687:CTZ327688 DDO327687:DDV327688 DNK327687:DNR327688 DXG327687:DXN327688 EHC327687:EHJ327688 EQY327687:ERF327688 FAU327687:FBB327688 FKQ327687:FKX327688 FUM327687:FUT327688 GEI327687:GEP327688 GOE327687:GOL327688 GYA327687:GYH327688 HHW327687:HID327688 HRS327687:HRZ327688 IBO327687:IBV327688 ILK327687:ILR327688 IVG327687:IVN327688 JFC327687:JFJ327688 JOY327687:JPF327688 JYU327687:JZB327688 KIQ327687:KIX327688 KSM327687:KST327688 LCI327687:LCP327688 LME327687:LML327688 LWA327687:LWH327688 MFW327687:MGD327688 MPS327687:MPZ327688 MZO327687:MZV327688 NJK327687:NJR327688 NTG327687:NTN327688 ODC327687:ODJ327688 OMY327687:ONF327688 OWU327687:OXB327688 PGQ327687:PGX327688 PQM327687:PQT327688 QAI327687:QAP327688 QKE327687:QKL327688 QUA327687:QUH327688 RDW327687:RED327688 RNS327687:RNZ327688 RXO327687:RXV327688 SHK327687:SHR327688 SRG327687:SRN327688 TBC327687:TBJ327688 TKY327687:TLF327688 TUU327687:TVB327688 UEQ327687:UEX327688 UOM327687:UOT327688 UYI327687:UYP327688 VIE327687:VIL327688 VSA327687:VSH327688 WBW327687:WCD327688 WLS327687:WLZ327688 WVO327687:WVV327688 G393223:N393224 JC393223:JJ393224 SY393223:TF393224 ACU393223:ADB393224 AMQ393223:AMX393224 AWM393223:AWT393224 BGI393223:BGP393224 BQE393223:BQL393224 CAA393223:CAH393224 CJW393223:CKD393224 CTS393223:CTZ393224 DDO393223:DDV393224 DNK393223:DNR393224 DXG393223:DXN393224 EHC393223:EHJ393224 EQY393223:ERF393224 FAU393223:FBB393224 FKQ393223:FKX393224 FUM393223:FUT393224 GEI393223:GEP393224 GOE393223:GOL393224 GYA393223:GYH393224 HHW393223:HID393224 HRS393223:HRZ393224 IBO393223:IBV393224 ILK393223:ILR393224 IVG393223:IVN393224 JFC393223:JFJ393224 JOY393223:JPF393224 JYU393223:JZB393224 KIQ393223:KIX393224 KSM393223:KST393224 LCI393223:LCP393224 LME393223:LML393224 LWA393223:LWH393224 MFW393223:MGD393224 MPS393223:MPZ393224 MZO393223:MZV393224 NJK393223:NJR393224 NTG393223:NTN393224 ODC393223:ODJ393224 OMY393223:ONF393224 OWU393223:OXB393224 PGQ393223:PGX393224 PQM393223:PQT393224 QAI393223:QAP393224 QKE393223:QKL393224 QUA393223:QUH393224 RDW393223:RED393224 RNS393223:RNZ393224 RXO393223:RXV393224 SHK393223:SHR393224 SRG393223:SRN393224 TBC393223:TBJ393224 TKY393223:TLF393224 TUU393223:TVB393224 UEQ393223:UEX393224 UOM393223:UOT393224 UYI393223:UYP393224 VIE393223:VIL393224 VSA393223:VSH393224 WBW393223:WCD393224 WLS393223:WLZ393224 WVO393223:WVV393224 G458759:N458760 JC458759:JJ458760 SY458759:TF458760 ACU458759:ADB458760 AMQ458759:AMX458760 AWM458759:AWT458760 BGI458759:BGP458760 BQE458759:BQL458760 CAA458759:CAH458760 CJW458759:CKD458760 CTS458759:CTZ458760 DDO458759:DDV458760 DNK458759:DNR458760 DXG458759:DXN458760 EHC458759:EHJ458760 EQY458759:ERF458760 FAU458759:FBB458760 FKQ458759:FKX458760 FUM458759:FUT458760 GEI458759:GEP458760 GOE458759:GOL458760 GYA458759:GYH458760 HHW458759:HID458760 HRS458759:HRZ458760 IBO458759:IBV458760 ILK458759:ILR458760 IVG458759:IVN458760 JFC458759:JFJ458760 JOY458759:JPF458760 JYU458759:JZB458760 KIQ458759:KIX458760 KSM458759:KST458760 LCI458759:LCP458760 LME458759:LML458760 LWA458759:LWH458760 MFW458759:MGD458760 MPS458759:MPZ458760 MZO458759:MZV458760 NJK458759:NJR458760 NTG458759:NTN458760 ODC458759:ODJ458760 OMY458759:ONF458760 OWU458759:OXB458760 PGQ458759:PGX458760 PQM458759:PQT458760 QAI458759:QAP458760 QKE458759:QKL458760 QUA458759:QUH458760 RDW458759:RED458760 RNS458759:RNZ458760 RXO458759:RXV458760 SHK458759:SHR458760 SRG458759:SRN458760 TBC458759:TBJ458760 TKY458759:TLF458760 TUU458759:TVB458760 UEQ458759:UEX458760 UOM458759:UOT458760 UYI458759:UYP458760 VIE458759:VIL458760 VSA458759:VSH458760 WBW458759:WCD458760 WLS458759:WLZ458760 WVO458759:WVV458760 G524295:N524296 JC524295:JJ524296 SY524295:TF524296 ACU524295:ADB524296 AMQ524295:AMX524296 AWM524295:AWT524296 BGI524295:BGP524296 BQE524295:BQL524296 CAA524295:CAH524296 CJW524295:CKD524296 CTS524295:CTZ524296 DDO524295:DDV524296 DNK524295:DNR524296 DXG524295:DXN524296 EHC524295:EHJ524296 EQY524295:ERF524296 FAU524295:FBB524296 FKQ524295:FKX524296 FUM524295:FUT524296 GEI524295:GEP524296 GOE524295:GOL524296 GYA524295:GYH524296 HHW524295:HID524296 HRS524295:HRZ524296 IBO524295:IBV524296 ILK524295:ILR524296 IVG524295:IVN524296 JFC524295:JFJ524296 JOY524295:JPF524296 JYU524295:JZB524296 KIQ524295:KIX524296 KSM524295:KST524296 LCI524295:LCP524296 LME524295:LML524296 LWA524295:LWH524296 MFW524295:MGD524296 MPS524295:MPZ524296 MZO524295:MZV524296 NJK524295:NJR524296 NTG524295:NTN524296 ODC524295:ODJ524296 OMY524295:ONF524296 OWU524295:OXB524296 PGQ524295:PGX524296 PQM524295:PQT524296 QAI524295:QAP524296 QKE524295:QKL524296 QUA524295:QUH524296 RDW524295:RED524296 RNS524295:RNZ524296 RXO524295:RXV524296 SHK524295:SHR524296 SRG524295:SRN524296 TBC524295:TBJ524296 TKY524295:TLF524296 TUU524295:TVB524296 UEQ524295:UEX524296 UOM524295:UOT524296 UYI524295:UYP524296 VIE524295:VIL524296 VSA524295:VSH524296 WBW524295:WCD524296 WLS524295:WLZ524296 WVO524295:WVV524296 G589831:N589832 JC589831:JJ589832 SY589831:TF589832 ACU589831:ADB589832 AMQ589831:AMX589832 AWM589831:AWT589832 BGI589831:BGP589832 BQE589831:BQL589832 CAA589831:CAH589832 CJW589831:CKD589832 CTS589831:CTZ589832 DDO589831:DDV589832 DNK589831:DNR589832 DXG589831:DXN589832 EHC589831:EHJ589832 EQY589831:ERF589832 FAU589831:FBB589832 FKQ589831:FKX589832 FUM589831:FUT589832 GEI589831:GEP589832 GOE589831:GOL589832 GYA589831:GYH589832 HHW589831:HID589832 HRS589831:HRZ589832 IBO589831:IBV589832 ILK589831:ILR589832 IVG589831:IVN589832 JFC589831:JFJ589832 JOY589831:JPF589832 JYU589831:JZB589832 KIQ589831:KIX589832 KSM589831:KST589832 LCI589831:LCP589832 LME589831:LML589832 LWA589831:LWH589832 MFW589831:MGD589832 MPS589831:MPZ589832 MZO589831:MZV589832 NJK589831:NJR589832 NTG589831:NTN589832 ODC589831:ODJ589832 OMY589831:ONF589832 OWU589831:OXB589832 PGQ589831:PGX589832 PQM589831:PQT589832 QAI589831:QAP589832 QKE589831:QKL589832 QUA589831:QUH589832 RDW589831:RED589832 RNS589831:RNZ589832 RXO589831:RXV589832 SHK589831:SHR589832 SRG589831:SRN589832 TBC589831:TBJ589832 TKY589831:TLF589832 TUU589831:TVB589832 UEQ589831:UEX589832 UOM589831:UOT589832 UYI589831:UYP589832 VIE589831:VIL589832 VSA589831:VSH589832 WBW589831:WCD589832 WLS589831:WLZ589832 WVO589831:WVV589832 G655367:N655368 JC655367:JJ655368 SY655367:TF655368 ACU655367:ADB655368 AMQ655367:AMX655368 AWM655367:AWT655368 BGI655367:BGP655368 BQE655367:BQL655368 CAA655367:CAH655368 CJW655367:CKD655368 CTS655367:CTZ655368 DDO655367:DDV655368 DNK655367:DNR655368 DXG655367:DXN655368 EHC655367:EHJ655368 EQY655367:ERF655368 FAU655367:FBB655368 FKQ655367:FKX655368 FUM655367:FUT655368 GEI655367:GEP655368 GOE655367:GOL655368 GYA655367:GYH655368 HHW655367:HID655368 HRS655367:HRZ655368 IBO655367:IBV655368 ILK655367:ILR655368 IVG655367:IVN655368 JFC655367:JFJ655368 JOY655367:JPF655368 JYU655367:JZB655368 KIQ655367:KIX655368 KSM655367:KST655368 LCI655367:LCP655368 LME655367:LML655368 LWA655367:LWH655368 MFW655367:MGD655368 MPS655367:MPZ655368 MZO655367:MZV655368 NJK655367:NJR655368 NTG655367:NTN655368 ODC655367:ODJ655368 OMY655367:ONF655368 OWU655367:OXB655368 PGQ655367:PGX655368 PQM655367:PQT655368 QAI655367:QAP655368 QKE655367:QKL655368 QUA655367:QUH655368 RDW655367:RED655368 RNS655367:RNZ655368 RXO655367:RXV655368 SHK655367:SHR655368 SRG655367:SRN655368 TBC655367:TBJ655368 TKY655367:TLF655368 TUU655367:TVB655368 UEQ655367:UEX655368 UOM655367:UOT655368 UYI655367:UYP655368 VIE655367:VIL655368 VSA655367:VSH655368 WBW655367:WCD655368 WLS655367:WLZ655368 WVO655367:WVV655368 G720903:N720904 JC720903:JJ720904 SY720903:TF720904 ACU720903:ADB720904 AMQ720903:AMX720904 AWM720903:AWT720904 BGI720903:BGP720904 BQE720903:BQL720904 CAA720903:CAH720904 CJW720903:CKD720904 CTS720903:CTZ720904 DDO720903:DDV720904 DNK720903:DNR720904 DXG720903:DXN720904 EHC720903:EHJ720904 EQY720903:ERF720904 FAU720903:FBB720904 FKQ720903:FKX720904 FUM720903:FUT720904 GEI720903:GEP720904 GOE720903:GOL720904 GYA720903:GYH720904 HHW720903:HID720904 HRS720903:HRZ720904 IBO720903:IBV720904 ILK720903:ILR720904 IVG720903:IVN720904 JFC720903:JFJ720904 JOY720903:JPF720904 JYU720903:JZB720904 KIQ720903:KIX720904 KSM720903:KST720904 LCI720903:LCP720904 LME720903:LML720904 LWA720903:LWH720904 MFW720903:MGD720904 MPS720903:MPZ720904 MZO720903:MZV720904 NJK720903:NJR720904 NTG720903:NTN720904 ODC720903:ODJ720904 OMY720903:ONF720904 OWU720903:OXB720904 PGQ720903:PGX720904 PQM720903:PQT720904 QAI720903:QAP720904 QKE720903:QKL720904 QUA720903:QUH720904 RDW720903:RED720904 RNS720903:RNZ720904 RXO720903:RXV720904 SHK720903:SHR720904 SRG720903:SRN720904 TBC720903:TBJ720904 TKY720903:TLF720904 TUU720903:TVB720904 UEQ720903:UEX720904 UOM720903:UOT720904 UYI720903:UYP720904 VIE720903:VIL720904 VSA720903:VSH720904 WBW720903:WCD720904 WLS720903:WLZ720904 WVO720903:WVV720904 G786439:N786440 JC786439:JJ786440 SY786439:TF786440 ACU786439:ADB786440 AMQ786439:AMX786440 AWM786439:AWT786440 BGI786439:BGP786440 BQE786439:BQL786440 CAA786439:CAH786440 CJW786439:CKD786440 CTS786439:CTZ786440 DDO786439:DDV786440 DNK786439:DNR786440 DXG786439:DXN786440 EHC786439:EHJ786440 EQY786439:ERF786440 FAU786439:FBB786440 FKQ786439:FKX786440 FUM786439:FUT786440 GEI786439:GEP786440 GOE786439:GOL786440 GYA786439:GYH786440 HHW786439:HID786440 HRS786439:HRZ786440 IBO786439:IBV786440 ILK786439:ILR786440 IVG786439:IVN786440 JFC786439:JFJ786440 JOY786439:JPF786440 JYU786439:JZB786440 KIQ786439:KIX786440 KSM786439:KST786440 LCI786439:LCP786440 LME786439:LML786440 LWA786439:LWH786440 MFW786439:MGD786440 MPS786439:MPZ786440 MZO786439:MZV786440 NJK786439:NJR786440 NTG786439:NTN786440 ODC786439:ODJ786440 OMY786439:ONF786440 OWU786439:OXB786440 PGQ786439:PGX786440 PQM786439:PQT786440 QAI786439:QAP786440 QKE786439:QKL786440 QUA786439:QUH786440 RDW786439:RED786440 RNS786439:RNZ786440 RXO786439:RXV786440 SHK786439:SHR786440 SRG786439:SRN786440 TBC786439:TBJ786440 TKY786439:TLF786440 TUU786439:TVB786440 UEQ786439:UEX786440 UOM786439:UOT786440 UYI786439:UYP786440 VIE786439:VIL786440 VSA786439:VSH786440 WBW786439:WCD786440 WLS786439:WLZ786440 WVO786439:WVV786440 G851975:N851976 JC851975:JJ851976 SY851975:TF851976 ACU851975:ADB851976 AMQ851975:AMX851976 AWM851975:AWT851976 BGI851975:BGP851976 BQE851975:BQL851976 CAA851975:CAH851976 CJW851975:CKD851976 CTS851975:CTZ851976 DDO851975:DDV851976 DNK851975:DNR851976 DXG851975:DXN851976 EHC851975:EHJ851976 EQY851975:ERF851976 FAU851975:FBB851976 FKQ851975:FKX851976 FUM851975:FUT851976 GEI851975:GEP851976 GOE851975:GOL851976 GYA851975:GYH851976 HHW851975:HID851976 HRS851975:HRZ851976 IBO851975:IBV851976 ILK851975:ILR851976 IVG851975:IVN851976 JFC851975:JFJ851976 JOY851975:JPF851976 JYU851975:JZB851976 KIQ851975:KIX851976 KSM851975:KST851976 LCI851975:LCP851976 LME851975:LML851976 LWA851975:LWH851976 MFW851975:MGD851976 MPS851975:MPZ851976 MZO851975:MZV851976 NJK851975:NJR851976 NTG851975:NTN851976 ODC851975:ODJ851976 OMY851975:ONF851976 OWU851975:OXB851976 PGQ851975:PGX851976 PQM851975:PQT851976 QAI851975:QAP851976 QKE851975:QKL851976 QUA851975:QUH851976 RDW851975:RED851976 RNS851975:RNZ851976 RXO851975:RXV851976 SHK851975:SHR851976 SRG851975:SRN851976 TBC851975:TBJ851976 TKY851975:TLF851976 TUU851975:TVB851976 UEQ851975:UEX851976 UOM851975:UOT851976 UYI851975:UYP851976 VIE851975:VIL851976 VSA851975:VSH851976 WBW851975:WCD851976 WLS851975:WLZ851976 WVO851975:WVV851976 G917511:N917512 JC917511:JJ917512 SY917511:TF917512 ACU917511:ADB917512 AMQ917511:AMX917512 AWM917511:AWT917512 BGI917511:BGP917512 BQE917511:BQL917512 CAA917511:CAH917512 CJW917511:CKD917512 CTS917511:CTZ917512 DDO917511:DDV917512 DNK917511:DNR917512 DXG917511:DXN917512 EHC917511:EHJ917512 EQY917511:ERF917512 FAU917511:FBB917512 FKQ917511:FKX917512 FUM917511:FUT917512 GEI917511:GEP917512 GOE917511:GOL917512 GYA917511:GYH917512 HHW917511:HID917512 HRS917511:HRZ917512 IBO917511:IBV917512 ILK917511:ILR917512 IVG917511:IVN917512 JFC917511:JFJ917512 JOY917511:JPF917512 JYU917511:JZB917512 KIQ917511:KIX917512 KSM917511:KST917512 LCI917511:LCP917512 LME917511:LML917512 LWA917511:LWH917512 MFW917511:MGD917512 MPS917511:MPZ917512 MZO917511:MZV917512 NJK917511:NJR917512 NTG917511:NTN917512 ODC917511:ODJ917512 OMY917511:ONF917512 OWU917511:OXB917512 PGQ917511:PGX917512 PQM917511:PQT917512 QAI917511:QAP917512 QKE917511:QKL917512 QUA917511:QUH917512 RDW917511:RED917512 RNS917511:RNZ917512 RXO917511:RXV917512 SHK917511:SHR917512 SRG917511:SRN917512 TBC917511:TBJ917512 TKY917511:TLF917512 TUU917511:TVB917512 UEQ917511:UEX917512 UOM917511:UOT917512 UYI917511:UYP917512 VIE917511:VIL917512 VSA917511:VSH917512 WBW917511:WCD917512 WLS917511:WLZ917512 WVO917511:WVV917512 G983047:N983048 JC983047:JJ983048 SY983047:TF983048 ACU983047:ADB983048 AMQ983047:AMX983048 AWM983047:AWT983048 BGI983047:BGP983048 BQE983047:BQL983048 CAA983047:CAH983048 CJW983047:CKD983048 CTS983047:CTZ983048 DDO983047:DDV983048 DNK983047:DNR983048 DXG983047:DXN983048 EHC983047:EHJ983048 EQY983047:ERF983048 FAU983047:FBB983048 FKQ983047:FKX983048 FUM983047:FUT983048 GEI983047:GEP983048 GOE983047:GOL983048 GYA983047:GYH983048 HHW983047:HID983048 HRS983047:HRZ983048 IBO983047:IBV983048 ILK983047:ILR983048 IVG983047:IVN983048 JFC983047:JFJ983048 JOY983047:JPF983048 JYU983047:JZB983048 KIQ983047:KIX983048 KSM983047:KST983048 LCI983047:LCP983048 LME983047:LML983048 LWA983047:LWH983048 MFW983047:MGD983048 MPS983047:MPZ983048 MZO983047:MZV983048 NJK983047:NJR983048 NTG983047:NTN983048 ODC983047:ODJ983048 OMY983047:ONF983048 OWU983047:OXB983048 PGQ983047:PGX983048 PQM983047:PQT983048 QAI983047:QAP983048 QKE983047:QKL983048 QUA983047:QUH983048 RDW983047:RED983048 RNS983047:RNZ983048 RXO983047:RXV983048 SHK983047:SHR983048 SRG983047:SRN983048 TBC983047:TBJ983048 TKY983047:TLF983048 TUU983047:TVB983048 UEQ983047:UEX983048 UOM983047:UOT983048 UYI983047:UYP983048 VIE983047:VIL983048 VSA983047:VSH983048 WBW983047:WCD983048 WLS983047:WLZ983048 WVO983047:WVV983048 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K20:P29 JG20:JL29 TC20:TH29 ACY20:ADD29 AMU20:AMZ29 AWQ20:AWV29 BGM20:BGR29 BQI20:BQN29 CAE20:CAJ29 CKA20:CKF29 CTW20:CUB29 DDS20:DDX29 DNO20:DNT29 DXK20:DXP29 EHG20:EHL29 ERC20:ERH29 FAY20:FBD29 FKU20:FKZ29 FUQ20:FUV29 GEM20:GER29 GOI20:GON29 GYE20:GYJ29 HIA20:HIF29 HRW20:HSB29 IBS20:IBX29 ILO20:ILT29 IVK20:IVP29 JFG20:JFL29 JPC20:JPH29 JYY20:JZD29 KIU20:KIZ29 KSQ20:KSV29 LCM20:LCR29 LMI20:LMN29 LWE20:LWJ29 MGA20:MGF29 MPW20:MQB29 MZS20:MZX29 NJO20:NJT29 NTK20:NTP29 ODG20:ODL29 ONC20:ONH29 OWY20:OXD29 PGU20:PGZ29 PQQ20:PQV29 QAM20:QAR29 QKI20:QKN29 QUE20:QUJ29 REA20:REF29 RNW20:ROB29 RXS20:RXX29 SHO20:SHT29 SRK20:SRP29 TBG20:TBL29 TLC20:TLH29 TUY20:TVD29 UEU20:UEZ29 UOQ20:UOV29 UYM20:UYR29 VII20:VIN29 VSE20:VSJ29 WCA20:WCF29 WLW20:WMB29 WVS20:WVX29 K65556:P65565 JG65556:JL65565 TC65556:TH65565 ACY65556:ADD65565 AMU65556:AMZ65565 AWQ65556:AWV65565 BGM65556:BGR65565 BQI65556:BQN65565 CAE65556:CAJ65565 CKA65556:CKF65565 CTW65556:CUB65565 DDS65556:DDX65565 DNO65556:DNT65565 DXK65556:DXP65565 EHG65556:EHL65565 ERC65556:ERH65565 FAY65556:FBD65565 FKU65556:FKZ65565 FUQ65556:FUV65565 GEM65556:GER65565 GOI65556:GON65565 GYE65556:GYJ65565 HIA65556:HIF65565 HRW65556:HSB65565 IBS65556:IBX65565 ILO65556:ILT65565 IVK65556:IVP65565 JFG65556:JFL65565 JPC65556:JPH65565 JYY65556:JZD65565 KIU65556:KIZ65565 KSQ65556:KSV65565 LCM65556:LCR65565 LMI65556:LMN65565 LWE65556:LWJ65565 MGA65556:MGF65565 MPW65556:MQB65565 MZS65556:MZX65565 NJO65556:NJT65565 NTK65556:NTP65565 ODG65556:ODL65565 ONC65556:ONH65565 OWY65556:OXD65565 PGU65556:PGZ65565 PQQ65556:PQV65565 QAM65556:QAR65565 QKI65556:QKN65565 QUE65556:QUJ65565 REA65556:REF65565 RNW65556:ROB65565 RXS65556:RXX65565 SHO65556:SHT65565 SRK65556:SRP65565 TBG65556:TBL65565 TLC65556:TLH65565 TUY65556:TVD65565 UEU65556:UEZ65565 UOQ65556:UOV65565 UYM65556:UYR65565 VII65556:VIN65565 VSE65556:VSJ65565 WCA65556:WCF65565 WLW65556:WMB65565 WVS65556:WVX65565 K131092:P131101 JG131092:JL131101 TC131092:TH131101 ACY131092:ADD131101 AMU131092:AMZ131101 AWQ131092:AWV131101 BGM131092:BGR131101 BQI131092:BQN131101 CAE131092:CAJ131101 CKA131092:CKF131101 CTW131092:CUB131101 DDS131092:DDX131101 DNO131092:DNT131101 DXK131092:DXP131101 EHG131092:EHL131101 ERC131092:ERH131101 FAY131092:FBD131101 FKU131092:FKZ131101 FUQ131092:FUV131101 GEM131092:GER131101 GOI131092:GON131101 GYE131092:GYJ131101 HIA131092:HIF131101 HRW131092:HSB131101 IBS131092:IBX131101 ILO131092:ILT131101 IVK131092:IVP131101 JFG131092:JFL131101 JPC131092:JPH131101 JYY131092:JZD131101 KIU131092:KIZ131101 KSQ131092:KSV131101 LCM131092:LCR131101 LMI131092:LMN131101 LWE131092:LWJ131101 MGA131092:MGF131101 MPW131092:MQB131101 MZS131092:MZX131101 NJO131092:NJT131101 NTK131092:NTP131101 ODG131092:ODL131101 ONC131092:ONH131101 OWY131092:OXD131101 PGU131092:PGZ131101 PQQ131092:PQV131101 QAM131092:QAR131101 QKI131092:QKN131101 QUE131092:QUJ131101 REA131092:REF131101 RNW131092:ROB131101 RXS131092:RXX131101 SHO131092:SHT131101 SRK131092:SRP131101 TBG131092:TBL131101 TLC131092:TLH131101 TUY131092:TVD131101 UEU131092:UEZ131101 UOQ131092:UOV131101 UYM131092:UYR131101 VII131092:VIN131101 VSE131092:VSJ131101 WCA131092:WCF131101 WLW131092:WMB131101 WVS131092:WVX131101 K196628:P196637 JG196628:JL196637 TC196628:TH196637 ACY196628:ADD196637 AMU196628:AMZ196637 AWQ196628:AWV196637 BGM196628:BGR196637 BQI196628:BQN196637 CAE196628:CAJ196637 CKA196628:CKF196637 CTW196628:CUB196637 DDS196628:DDX196637 DNO196628:DNT196637 DXK196628:DXP196637 EHG196628:EHL196637 ERC196628:ERH196637 FAY196628:FBD196637 FKU196628:FKZ196637 FUQ196628:FUV196637 GEM196628:GER196637 GOI196628:GON196637 GYE196628:GYJ196637 HIA196628:HIF196637 HRW196628:HSB196637 IBS196628:IBX196637 ILO196628:ILT196637 IVK196628:IVP196637 JFG196628:JFL196637 JPC196628:JPH196637 JYY196628:JZD196637 KIU196628:KIZ196637 KSQ196628:KSV196637 LCM196628:LCR196637 LMI196628:LMN196637 LWE196628:LWJ196637 MGA196628:MGF196637 MPW196628:MQB196637 MZS196628:MZX196637 NJO196628:NJT196637 NTK196628:NTP196637 ODG196628:ODL196637 ONC196628:ONH196637 OWY196628:OXD196637 PGU196628:PGZ196637 PQQ196628:PQV196637 QAM196628:QAR196637 QKI196628:QKN196637 QUE196628:QUJ196637 REA196628:REF196637 RNW196628:ROB196637 RXS196628:RXX196637 SHO196628:SHT196637 SRK196628:SRP196637 TBG196628:TBL196637 TLC196628:TLH196637 TUY196628:TVD196637 UEU196628:UEZ196637 UOQ196628:UOV196637 UYM196628:UYR196637 VII196628:VIN196637 VSE196628:VSJ196637 WCA196628:WCF196637 WLW196628:WMB196637 WVS196628:WVX196637 K262164:P262173 JG262164:JL262173 TC262164:TH262173 ACY262164:ADD262173 AMU262164:AMZ262173 AWQ262164:AWV262173 BGM262164:BGR262173 BQI262164:BQN262173 CAE262164:CAJ262173 CKA262164:CKF262173 CTW262164:CUB262173 DDS262164:DDX262173 DNO262164:DNT262173 DXK262164:DXP262173 EHG262164:EHL262173 ERC262164:ERH262173 FAY262164:FBD262173 FKU262164:FKZ262173 FUQ262164:FUV262173 GEM262164:GER262173 GOI262164:GON262173 GYE262164:GYJ262173 HIA262164:HIF262173 HRW262164:HSB262173 IBS262164:IBX262173 ILO262164:ILT262173 IVK262164:IVP262173 JFG262164:JFL262173 JPC262164:JPH262173 JYY262164:JZD262173 KIU262164:KIZ262173 KSQ262164:KSV262173 LCM262164:LCR262173 LMI262164:LMN262173 LWE262164:LWJ262173 MGA262164:MGF262173 MPW262164:MQB262173 MZS262164:MZX262173 NJO262164:NJT262173 NTK262164:NTP262173 ODG262164:ODL262173 ONC262164:ONH262173 OWY262164:OXD262173 PGU262164:PGZ262173 PQQ262164:PQV262173 QAM262164:QAR262173 QKI262164:QKN262173 QUE262164:QUJ262173 REA262164:REF262173 RNW262164:ROB262173 RXS262164:RXX262173 SHO262164:SHT262173 SRK262164:SRP262173 TBG262164:TBL262173 TLC262164:TLH262173 TUY262164:TVD262173 UEU262164:UEZ262173 UOQ262164:UOV262173 UYM262164:UYR262173 VII262164:VIN262173 VSE262164:VSJ262173 WCA262164:WCF262173 WLW262164:WMB262173 WVS262164:WVX262173 K327700:P327709 JG327700:JL327709 TC327700:TH327709 ACY327700:ADD327709 AMU327700:AMZ327709 AWQ327700:AWV327709 BGM327700:BGR327709 BQI327700:BQN327709 CAE327700:CAJ327709 CKA327700:CKF327709 CTW327700:CUB327709 DDS327700:DDX327709 DNO327700:DNT327709 DXK327700:DXP327709 EHG327700:EHL327709 ERC327700:ERH327709 FAY327700:FBD327709 FKU327700:FKZ327709 FUQ327700:FUV327709 GEM327700:GER327709 GOI327700:GON327709 GYE327700:GYJ327709 HIA327700:HIF327709 HRW327700:HSB327709 IBS327700:IBX327709 ILO327700:ILT327709 IVK327700:IVP327709 JFG327700:JFL327709 JPC327700:JPH327709 JYY327700:JZD327709 KIU327700:KIZ327709 KSQ327700:KSV327709 LCM327700:LCR327709 LMI327700:LMN327709 LWE327700:LWJ327709 MGA327700:MGF327709 MPW327700:MQB327709 MZS327700:MZX327709 NJO327700:NJT327709 NTK327700:NTP327709 ODG327700:ODL327709 ONC327700:ONH327709 OWY327700:OXD327709 PGU327700:PGZ327709 PQQ327700:PQV327709 QAM327700:QAR327709 QKI327700:QKN327709 QUE327700:QUJ327709 REA327700:REF327709 RNW327700:ROB327709 RXS327700:RXX327709 SHO327700:SHT327709 SRK327700:SRP327709 TBG327700:TBL327709 TLC327700:TLH327709 TUY327700:TVD327709 UEU327700:UEZ327709 UOQ327700:UOV327709 UYM327700:UYR327709 VII327700:VIN327709 VSE327700:VSJ327709 WCA327700:WCF327709 WLW327700:WMB327709 WVS327700:WVX327709 K393236:P393245 JG393236:JL393245 TC393236:TH393245 ACY393236:ADD393245 AMU393236:AMZ393245 AWQ393236:AWV393245 BGM393236:BGR393245 BQI393236:BQN393245 CAE393236:CAJ393245 CKA393236:CKF393245 CTW393236:CUB393245 DDS393236:DDX393245 DNO393236:DNT393245 DXK393236:DXP393245 EHG393236:EHL393245 ERC393236:ERH393245 FAY393236:FBD393245 FKU393236:FKZ393245 FUQ393236:FUV393245 GEM393236:GER393245 GOI393236:GON393245 GYE393236:GYJ393245 HIA393236:HIF393245 HRW393236:HSB393245 IBS393236:IBX393245 ILO393236:ILT393245 IVK393236:IVP393245 JFG393236:JFL393245 JPC393236:JPH393245 JYY393236:JZD393245 KIU393236:KIZ393245 KSQ393236:KSV393245 LCM393236:LCR393245 LMI393236:LMN393245 LWE393236:LWJ393245 MGA393236:MGF393245 MPW393236:MQB393245 MZS393236:MZX393245 NJO393236:NJT393245 NTK393236:NTP393245 ODG393236:ODL393245 ONC393236:ONH393245 OWY393236:OXD393245 PGU393236:PGZ393245 PQQ393236:PQV393245 QAM393236:QAR393245 QKI393236:QKN393245 QUE393236:QUJ393245 REA393236:REF393245 RNW393236:ROB393245 RXS393236:RXX393245 SHO393236:SHT393245 SRK393236:SRP393245 TBG393236:TBL393245 TLC393236:TLH393245 TUY393236:TVD393245 UEU393236:UEZ393245 UOQ393236:UOV393245 UYM393236:UYR393245 VII393236:VIN393245 VSE393236:VSJ393245 WCA393236:WCF393245 WLW393236:WMB393245 WVS393236:WVX393245 K458772:P458781 JG458772:JL458781 TC458772:TH458781 ACY458772:ADD458781 AMU458772:AMZ458781 AWQ458772:AWV458781 BGM458772:BGR458781 BQI458772:BQN458781 CAE458772:CAJ458781 CKA458772:CKF458781 CTW458772:CUB458781 DDS458772:DDX458781 DNO458772:DNT458781 DXK458772:DXP458781 EHG458772:EHL458781 ERC458772:ERH458781 FAY458772:FBD458781 FKU458772:FKZ458781 FUQ458772:FUV458781 GEM458772:GER458781 GOI458772:GON458781 GYE458772:GYJ458781 HIA458772:HIF458781 HRW458772:HSB458781 IBS458772:IBX458781 ILO458772:ILT458781 IVK458772:IVP458781 JFG458772:JFL458781 JPC458772:JPH458781 JYY458772:JZD458781 KIU458772:KIZ458781 KSQ458772:KSV458781 LCM458772:LCR458781 LMI458772:LMN458781 LWE458772:LWJ458781 MGA458772:MGF458781 MPW458772:MQB458781 MZS458772:MZX458781 NJO458772:NJT458781 NTK458772:NTP458781 ODG458772:ODL458781 ONC458772:ONH458781 OWY458772:OXD458781 PGU458772:PGZ458781 PQQ458772:PQV458781 QAM458772:QAR458781 QKI458772:QKN458781 QUE458772:QUJ458781 REA458772:REF458781 RNW458772:ROB458781 RXS458772:RXX458781 SHO458772:SHT458781 SRK458772:SRP458781 TBG458772:TBL458781 TLC458772:TLH458781 TUY458772:TVD458781 UEU458772:UEZ458781 UOQ458772:UOV458781 UYM458772:UYR458781 VII458772:VIN458781 VSE458772:VSJ458781 WCA458772:WCF458781 WLW458772:WMB458781 WVS458772:WVX458781 K524308:P524317 JG524308:JL524317 TC524308:TH524317 ACY524308:ADD524317 AMU524308:AMZ524317 AWQ524308:AWV524317 BGM524308:BGR524317 BQI524308:BQN524317 CAE524308:CAJ524317 CKA524308:CKF524317 CTW524308:CUB524317 DDS524308:DDX524317 DNO524308:DNT524317 DXK524308:DXP524317 EHG524308:EHL524317 ERC524308:ERH524317 FAY524308:FBD524317 FKU524308:FKZ524317 FUQ524308:FUV524317 GEM524308:GER524317 GOI524308:GON524317 GYE524308:GYJ524317 HIA524308:HIF524317 HRW524308:HSB524317 IBS524308:IBX524317 ILO524308:ILT524317 IVK524308:IVP524317 JFG524308:JFL524317 JPC524308:JPH524317 JYY524308:JZD524317 KIU524308:KIZ524317 KSQ524308:KSV524317 LCM524308:LCR524317 LMI524308:LMN524317 LWE524308:LWJ524317 MGA524308:MGF524317 MPW524308:MQB524317 MZS524308:MZX524317 NJO524308:NJT524317 NTK524308:NTP524317 ODG524308:ODL524317 ONC524308:ONH524317 OWY524308:OXD524317 PGU524308:PGZ524317 PQQ524308:PQV524317 QAM524308:QAR524317 QKI524308:QKN524317 QUE524308:QUJ524317 REA524308:REF524317 RNW524308:ROB524317 RXS524308:RXX524317 SHO524308:SHT524317 SRK524308:SRP524317 TBG524308:TBL524317 TLC524308:TLH524317 TUY524308:TVD524317 UEU524308:UEZ524317 UOQ524308:UOV524317 UYM524308:UYR524317 VII524308:VIN524317 VSE524308:VSJ524317 WCA524308:WCF524317 WLW524308:WMB524317 WVS524308:WVX524317 K589844:P589853 JG589844:JL589853 TC589844:TH589853 ACY589844:ADD589853 AMU589844:AMZ589853 AWQ589844:AWV589853 BGM589844:BGR589853 BQI589844:BQN589853 CAE589844:CAJ589853 CKA589844:CKF589853 CTW589844:CUB589853 DDS589844:DDX589853 DNO589844:DNT589853 DXK589844:DXP589853 EHG589844:EHL589853 ERC589844:ERH589853 FAY589844:FBD589853 FKU589844:FKZ589853 FUQ589844:FUV589853 GEM589844:GER589853 GOI589844:GON589853 GYE589844:GYJ589853 HIA589844:HIF589853 HRW589844:HSB589853 IBS589844:IBX589853 ILO589844:ILT589853 IVK589844:IVP589853 JFG589844:JFL589853 JPC589844:JPH589853 JYY589844:JZD589853 KIU589844:KIZ589853 KSQ589844:KSV589853 LCM589844:LCR589853 LMI589844:LMN589853 LWE589844:LWJ589853 MGA589844:MGF589853 MPW589844:MQB589853 MZS589844:MZX589853 NJO589844:NJT589853 NTK589844:NTP589853 ODG589844:ODL589853 ONC589844:ONH589853 OWY589844:OXD589853 PGU589844:PGZ589853 PQQ589844:PQV589853 QAM589844:QAR589853 QKI589844:QKN589853 QUE589844:QUJ589853 REA589844:REF589853 RNW589844:ROB589853 RXS589844:RXX589853 SHO589844:SHT589853 SRK589844:SRP589853 TBG589844:TBL589853 TLC589844:TLH589853 TUY589844:TVD589853 UEU589844:UEZ589853 UOQ589844:UOV589853 UYM589844:UYR589853 VII589844:VIN589853 VSE589844:VSJ589853 WCA589844:WCF589853 WLW589844:WMB589853 WVS589844:WVX589853 K655380:P655389 JG655380:JL655389 TC655380:TH655389 ACY655380:ADD655389 AMU655380:AMZ655389 AWQ655380:AWV655389 BGM655380:BGR655389 BQI655380:BQN655389 CAE655380:CAJ655389 CKA655380:CKF655389 CTW655380:CUB655389 DDS655380:DDX655389 DNO655380:DNT655389 DXK655380:DXP655389 EHG655380:EHL655389 ERC655380:ERH655389 FAY655380:FBD655389 FKU655380:FKZ655389 FUQ655380:FUV655389 GEM655380:GER655389 GOI655380:GON655389 GYE655380:GYJ655389 HIA655380:HIF655389 HRW655380:HSB655389 IBS655380:IBX655389 ILO655380:ILT655389 IVK655380:IVP655389 JFG655380:JFL655389 JPC655380:JPH655389 JYY655380:JZD655389 KIU655380:KIZ655389 KSQ655380:KSV655389 LCM655380:LCR655389 LMI655380:LMN655389 LWE655380:LWJ655389 MGA655380:MGF655389 MPW655380:MQB655389 MZS655380:MZX655389 NJO655380:NJT655389 NTK655380:NTP655389 ODG655380:ODL655389 ONC655380:ONH655389 OWY655380:OXD655389 PGU655380:PGZ655389 PQQ655380:PQV655389 QAM655380:QAR655389 QKI655380:QKN655389 QUE655380:QUJ655389 REA655380:REF655389 RNW655380:ROB655389 RXS655380:RXX655389 SHO655380:SHT655389 SRK655380:SRP655389 TBG655380:TBL655389 TLC655380:TLH655389 TUY655380:TVD655389 UEU655380:UEZ655389 UOQ655380:UOV655389 UYM655380:UYR655389 VII655380:VIN655389 VSE655380:VSJ655389 WCA655380:WCF655389 WLW655380:WMB655389 WVS655380:WVX655389 K720916:P720925 JG720916:JL720925 TC720916:TH720925 ACY720916:ADD720925 AMU720916:AMZ720925 AWQ720916:AWV720925 BGM720916:BGR720925 BQI720916:BQN720925 CAE720916:CAJ720925 CKA720916:CKF720925 CTW720916:CUB720925 DDS720916:DDX720925 DNO720916:DNT720925 DXK720916:DXP720925 EHG720916:EHL720925 ERC720916:ERH720925 FAY720916:FBD720925 FKU720916:FKZ720925 FUQ720916:FUV720925 GEM720916:GER720925 GOI720916:GON720925 GYE720916:GYJ720925 HIA720916:HIF720925 HRW720916:HSB720925 IBS720916:IBX720925 ILO720916:ILT720925 IVK720916:IVP720925 JFG720916:JFL720925 JPC720916:JPH720925 JYY720916:JZD720925 KIU720916:KIZ720925 KSQ720916:KSV720925 LCM720916:LCR720925 LMI720916:LMN720925 LWE720916:LWJ720925 MGA720916:MGF720925 MPW720916:MQB720925 MZS720916:MZX720925 NJO720916:NJT720925 NTK720916:NTP720925 ODG720916:ODL720925 ONC720916:ONH720925 OWY720916:OXD720925 PGU720916:PGZ720925 PQQ720916:PQV720925 QAM720916:QAR720925 QKI720916:QKN720925 QUE720916:QUJ720925 REA720916:REF720925 RNW720916:ROB720925 RXS720916:RXX720925 SHO720916:SHT720925 SRK720916:SRP720925 TBG720916:TBL720925 TLC720916:TLH720925 TUY720916:TVD720925 UEU720916:UEZ720925 UOQ720916:UOV720925 UYM720916:UYR720925 VII720916:VIN720925 VSE720916:VSJ720925 WCA720916:WCF720925 WLW720916:WMB720925 WVS720916:WVX720925 K786452:P786461 JG786452:JL786461 TC786452:TH786461 ACY786452:ADD786461 AMU786452:AMZ786461 AWQ786452:AWV786461 BGM786452:BGR786461 BQI786452:BQN786461 CAE786452:CAJ786461 CKA786452:CKF786461 CTW786452:CUB786461 DDS786452:DDX786461 DNO786452:DNT786461 DXK786452:DXP786461 EHG786452:EHL786461 ERC786452:ERH786461 FAY786452:FBD786461 FKU786452:FKZ786461 FUQ786452:FUV786461 GEM786452:GER786461 GOI786452:GON786461 GYE786452:GYJ786461 HIA786452:HIF786461 HRW786452:HSB786461 IBS786452:IBX786461 ILO786452:ILT786461 IVK786452:IVP786461 JFG786452:JFL786461 JPC786452:JPH786461 JYY786452:JZD786461 KIU786452:KIZ786461 KSQ786452:KSV786461 LCM786452:LCR786461 LMI786452:LMN786461 LWE786452:LWJ786461 MGA786452:MGF786461 MPW786452:MQB786461 MZS786452:MZX786461 NJO786452:NJT786461 NTK786452:NTP786461 ODG786452:ODL786461 ONC786452:ONH786461 OWY786452:OXD786461 PGU786452:PGZ786461 PQQ786452:PQV786461 QAM786452:QAR786461 QKI786452:QKN786461 QUE786452:QUJ786461 REA786452:REF786461 RNW786452:ROB786461 RXS786452:RXX786461 SHO786452:SHT786461 SRK786452:SRP786461 TBG786452:TBL786461 TLC786452:TLH786461 TUY786452:TVD786461 UEU786452:UEZ786461 UOQ786452:UOV786461 UYM786452:UYR786461 VII786452:VIN786461 VSE786452:VSJ786461 WCA786452:WCF786461 WLW786452:WMB786461 WVS786452:WVX786461 K851988:P851997 JG851988:JL851997 TC851988:TH851997 ACY851988:ADD851997 AMU851988:AMZ851997 AWQ851988:AWV851997 BGM851988:BGR851997 BQI851988:BQN851997 CAE851988:CAJ851997 CKA851988:CKF851997 CTW851988:CUB851997 DDS851988:DDX851997 DNO851988:DNT851997 DXK851988:DXP851997 EHG851988:EHL851997 ERC851988:ERH851997 FAY851988:FBD851997 FKU851988:FKZ851997 FUQ851988:FUV851997 GEM851988:GER851997 GOI851988:GON851997 GYE851988:GYJ851997 HIA851988:HIF851997 HRW851988:HSB851997 IBS851988:IBX851997 ILO851988:ILT851997 IVK851988:IVP851997 JFG851988:JFL851997 JPC851988:JPH851997 JYY851988:JZD851997 KIU851988:KIZ851997 KSQ851988:KSV851997 LCM851988:LCR851997 LMI851988:LMN851997 LWE851988:LWJ851997 MGA851988:MGF851997 MPW851988:MQB851997 MZS851988:MZX851997 NJO851988:NJT851997 NTK851988:NTP851997 ODG851988:ODL851997 ONC851988:ONH851997 OWY851988:OXD851997 PGU851988:PGZ851997 PQQ851988:PQV851997 QAM851988:QAR851997 QKI851988:QKN851997 QUE851988:QUJ851997 REA851988:REF851997 RNW851988:ROB851997 RXS851988:RXX851997 SHO851988:SHT851997 SRK851988:SRP851997 TBG851988:TBL851997 TLC851988:TLH851997 TUY851988:TVD851997 UEU851988:UEZ851997 UOQ851988:UOV851997 UYM851988:UYR851997 VII851988:VIN851997 VSE851988:VSJ851997 WCA851988:WCF851997 WLW851988:WMB851997 WVS851988:WVX851997 K917524:P917533 JG917524:JL917533 TC917524:TH917533 ACY917524:ADD917533 AMU917524:AMZ917533 AWQ917524:AWV917533 BGM917524:BGR917533 BQI917524:BQN917533 CAE917524:CAJ917533 CKA917524:CKF917533 CTW917524:CUB917533 DDS917524:DDX917533 DNO917524:DNT917533 DXK917524:DXP917533 EHG917524:EHL917533 ERC917524:ERH917533 FAY917524:FBD917533 FKU917524:FKZ917533 FUQ917524:FUV917533 GEM917524:GER917533 GOI917524:GON917533 GYE917524:GYJ917533 HIA917524:HIF917533 HRW917524:HSB917533 IBS917524:IBX917533 ILO917524:ILT917533 IVK917524:IVP917533 JFG917524:JFL917533 JPC917524:JPH917533 JYY917524:JZD917533 KIU917524:KIZ917533 KSQ917524:KSV917533 LCM917524:LCR917533 LMI917524:LMN917533 LWE917524:LWJ917533 MGA917524:MGF917533 MPW917524:MQB917533 MZS917524:MZX917533 NJO917524:NJT917533 NTK917524:NTP917533 ODG917524:ODL917533 ONC917524:ONH917533 OWY917524:OXD917533 PGU917524:PGZ917533 PQQ917524:PQV917533 QAM917524:QAR917533 QKI917524:QKN917533 QUE917524:QUJ917533 REA917524:REF917533 RNW917524:ROB917533 RXS917524:RXX917533 SHO917524:SHT917533 SRK917524:SRP917533 TBG917524:TBL917533 TLC917524:TLH917533 TUY917524:TVD917533 UEU917524:UEZ917533 UOQ917524:UOV917533 UYM917524:UYR917533 VII917524:VIN917533 VSE917524:VSJ917533 WCA917524:WCF917533 WLW917524:WMB917533 WVS917524:WVX917533 K983060:P983069 JG983060:JL983069 TC983060:TH983069 ACY983060:ADD983069 AMU983060:AMZ983069 AWQ983060:AWV983069 BGM983060:BGR983069 BQI983060:BQN983069 CAE983060:CAJ983069 CKA983060:CKF983069 CTW983060:CUB983069 DDS983060:DDX983069 DNO983060:DNT983069 DXK983060:DXP983069 EHG983060:EHL983069 ERC983060:ERH983069 FAY983060:FBD983069 FKU983060:FKZ983069 FUQ983060:FUV983069 GEM983060:GER983069 GOI983060:GON983069 GYE983060:GYJ983069 HIA983060:HIF983069 HRW983060:HSB983069 IBS983060:IBX983069 ILO983060:ILT983069 IVK983060:IVP983069 JFG983060:JFL983069 JPC983060:JPH983069 JYY983060:JZD983069 KIU983060:KIZ983069 KSQ983060:KSV983069 LCM983060:LCR983069 LMI983060:LMN983069 LWE983060:LWJ983069 MGA983060:MGF983069 MPW983060:MQB983069 MZS983060:MZX983069 NJO983060:NJT983069 NTK983060:NTP983069 ODG983060:ODL983069 ONC983060:ONH983069 OWY983060:OXD983069 PGU983060:PGZ983069 PQQ983060:PQV983069 QAM983060:QAR983069 QKI983060:QKN983069 QUE983060:QUJ983069 REA983060:REF983069 RNW983060:ROB983069 RXS983060:RXX983069 SHO983060:SHT983069 SRK983060:SRP983069 TBG983060:TBL983069 TLC983060:TLH983069 TUY983060:TVD983069 UEU983060:UEZ983069 UOQ983060:UOV983069 UYM983060:UYR983069 VII983060:VIN983069 VSE983060:VSJ983069 WCA983060:WCF983069 WLW983060:WMB983069 WVS983060:WVX983069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AA22:AA29 JW22:JW29 TS22:TS29 ADO22:ADO29 ANK22:ANK29 AXG22:AXG29 BHC22:BHC29 BQY22:BQY29 CAU22:CAU29 CKQ22:CKQ29 CUM22:CUM29 DEI22:DEI29 DOE22:DOE29 DYA22:DYA29 EHW22:EHW29 ERS22:ERS29 FBO22:FBO29 FLK22:FLK29 FVG22:FVG29 GFC22:GFC29 GOY22:GOY29 GYU22:GYU29 HIQ22:HIQ29 HSM22:HSM29 ICI22:ICI29 IME22:IME29 IWA22:IWA29 JFW22:JFW29 JPS22:JPS29 JZO22:JZO29 KJK22:KJK29 KTG22:KTG29 LDC22:LDC29 LMY22:LMY29 LWU22:LWU29 MGQ22:MGQ29 MQM22:MQM29 NAI22:NAI29 NKE22:NKE29 NUA22:NUA29 ODW22:ODW29 ONS22:ONS29 OXO22:OXO29 PHK22:PHK29 PRG22:PRG29 QBC22:QBC29 QKY22:QKY29 QUU22:QUU29 REQ22:REQ29 ROM22:ROM29 RYI22:RYI29 SIE22:SIE29 SSA22:SSA29 TBW22:TBW29 TLS22:TLS29 TVO22:TVO29 UFK22:UFK29 UPG22:UPG29 UZC22:UZC29 VIY22:VIY29 VSU22:VSU29 WCQ22:WCQ29 WMM22:WMM29 WWI22:WWI29 AA65558:AA65565 JW65558:JW65565 TS65558:TS65565 ADO65558:ADO65565 ANK65558:ANK65565 AXG65558:AXG65565 BHC65558:BHC65565 BQY65558:BQY65565 CAU65558:CAU65565 CKQ65558:CKQ65565 CUM65558:CUM65565 DEI65558:DEI65565 DOE65558:DOE65565 DYA65558:DYA65565 EHW65558:EHW65565 ERS65558:ERS65565 FBO65558:FBO65565 FLK65558:FLK65565 FVG65558:FVG65565 GFC65558:GFC65565 GOY65558:GOY65565 GYU65558:GYU65565 HIQ65558:HIQ65565 HSM65558:HSM65565 ICI65558:ICI65565 IME65558:IME65565 IWA65558:IWA65565 JFW65558:JFW65565 JPS65558:JPS65565 JZO65558:JZO65565 KJK65558:KJK65565 KTG65558:KTG65565 LDC65558:LDC65565 LMY65558:LMY65565 LWU65558:LWU65565 MGQ65558:MGQ65565 MQM65558:MQM65565 NAI65558:NAI65565 NKE65558:NKE65565 NUA65558:NUA65565 ODW65558:ODW65565 ONS65558:ONS65565 OXO65558:OXO65565 PHK65558:PHK65565 PRG65558:PRG65565 QBC65558:QBC65565 QKY65558:QKY65565 QUU65558:QUU65565 REQ65558:REQ65565 ROM65558:ROM65565 RYI65558:RYI65565 SIE65558:SIE65565 SSA65558:SSA65565 TBW65558:TBW65565 TLS65558:TLS65565 TVO65558:TVO65565 UFK65558:UFK65565 UPG65558:UPG65565 UZC65558:UZC65565 VIY65558:VIY65565 VSU65558:VSU65565 WCQ65558:WCQ65565 WMM65558:WMM65565 WWI65558:WWI65565 AA131094:AA131101 JW131094:JW131101 TS131094:TS131101 ADO131094:ADO131101 ANK131094:ANK131101 AXG131094:AXG131101 BHC131094:BHC131101 BQY131094:BQY131101 CAU131094:CAU131101 CKQ131094:CKQ131101 CUM131094:CUM131101 DEI131094:DEI131101 DOE131094:DOE131101 DYA131094:DYA131101 EHW131094:EHW131101 ERS131094:ERS131101 FBO131094:FBO131101 FLK131094:FLK131101 FVG131094:FVG131101 GFC131094:GFC131101 GOY131094:GOY131101 GYU131094:GYU131101 HIQ131094:HIQ131101 HSM131094:HSM131101 ICI131094:ICI131101 IME131094:IME131101 IWA131094:IWA131101 JFW131094:JFW131101 JPS131094:JPS131101 JZO131094:JZO131101 KJK131094:KJK131101 KTG131094:KTG131101 LDC131094:LDC131101 LMY131094:LMY131101 LWU131094:LWU131101 MGQ131094:MGQ131101 MQM131094:MQM131101 NAI131094:NAI131101 NKE131094:NKE131101 NUA131094:NUA131101 ODW131094:ODW131101 ONS131094:ONS131101 OXO131094:OXO131101 PHK131094:PHK131101 PRG131094:PRG131101 QBC131094:QBC131101 QKY131094:QKY131101 QUU131094:QUU131101 REQ131094:REQ131101 ROM131094:ROM131101 RYI131094:RYI131101 SIE131094:SIE131101 SSA131094:SSA131101 TBW131094:TBW131101 TLS131094:TLS131101 TVO131094:TVO131101 UFK131094:UFK131101 UPG131094:UPG131101 UZC131094:UZC131101 VIY131094:VIY131101 VSU131094:VSU131101 WCQ131094:WCQ131101 WMM131094:WMM131101 WWI131094:WWI131101 AA196630:AA196637 JW196630:JW196637 TS196630:TS196637 ADO196630:ADO196637 ANK196630:ANK196637 AXG196630:AXG196637 BHC196630:BHC196637 BQY196630:BQY196637 CAU196630:CAU196637 CKQ196630:CKQ196637 CUM196630:CUM196637 DEI196630:DEI196637 DOE196630:DOE196637 DYA196630:DYA196637 EHW196630:EHW196637 ERS196630:ERS196637 FBO196630:FBO196637 FLK196630:FLK196637 FVG196630:FVG196637 GFC196630:GFC196637 GOY196630:GOY196637 GYU196630:GYU196637 HIQ196630:HIQ196637 HSM196630:HSM196637 ICI196630:ICI196637 IME196630:IME196637 IWA196630:IWA196637 JFW196630:JFW196637 JPS196630:JPS196637 JZO196630:JZO196637 KJK196630:KJK196637 KTG196630:KTG196637 LDC196630:LDC196637 LMY196630:LMY196637 LWU196630:LWU196637 MGQ196630:MGQ196637 MQM196630:MQM196637 NAI196630:NAI196637 NKE196630:NKE196637 NUA196630:NUA196637 ODW196630:ODW196637 ONS196630:ONS196637 OXO196630:OXO196637 PHK196630:PHK196637 PRG196630:PRG196637 QBC196630:QBC196637 QKY196630:QKY196637 QUU196630:QUU196637 REQ196630:REQ196637 ROM196630:ROM196637 RYI196630:RYI196637 SIE196630:SIE196637 SSA196630:SSA196637 TBW196630:TBW196637 TLS196630:TLS196637 TVO196630:TVO196637 UFK196630:UFK196637 UPG196630:UPG196637 UZC196630:UZC196637 VIY196630:VIY196637 VSU196630:VSU196637 WCQ196630:WCQ196637 WMM196630:WMM196637 WWI196630:WWI196637 AA262166:AA262173 JW262166:JW262173 TS262166:TS262173 ADO262166:ADO262173 ANK262166:ANK262173 AXG262166:AXG262173 BHC262166:BHC262173 BQY262166:BQY262173 CAU262166:CAU262173 CKQ262166:CKQ262173 CUM262166:CUM262173 DEI262166:DEI262173 DOE262166:DOE262173 DYA262166:DYA262173 EHW262166:EHW262173 ERS262166:ERS262173 FBO262166:FBO262173 FLK262166:FLK262173 FVG262166:FVG262173 GFC262166:GFC262173 GOY262166:GOY262173 GYU262166:GYU262173 HIQ262166:HIQ262173 HSM262166:HSM262173 ICI262166:ICI262173 IME262166:IME262173 IWA262166:IWA262173 JFW262166:JFW262173 JPS262166:JPS262173 JZO262166:JZO262173 KJK262166:KJK262173 KTG262166:KTG262173 LDC262166:LDC262173 LMY262166:LMY262173 LWU262166:LWU262173 MGQ262166:MGQ262173 MQM262166:MQM262173 NAI262166:NAI262173 NKE262166:NKE262173 NUA262166:NUA262173 ODW262166:ODW262173 ONS262166:ONS262173 OXO262166:OXO262173 PHK262166:PHK262173 PRG262166:PRG262173 QBC262166:QBC262173 QKY262166:QKY262173 QUU262166:QUU262173 REQ262166:REQ262173 ROM262166:ROM262173 RYI262166:RYI262173 SIE262166:SIE262173 SSA262166:SSA262173 TBW262166:TBW262173 TLS262166:TLS262173 TVO262166:TVO262173 UFK262166:UFK262173 UPG262166:UPG262173 UZC262166:UZC262173 VIY262166:VIY262173 VSU262166:VSU262173 WCQ262166:WCQ262173 WMM262166:WMM262173 WWI262166:WWI262173 AA327702:AA327709 JW327702:JW327709 TS327702:TS327709 ADO327702:ADO327709 ANK327702:ANK327709 AXG327702:AXG327709 BHC327702:BHC327709 BQY327702:BQY327709 CAU327702:CAU327709 CKQ327702:CKQ327709 CUM327702:CUM327709 DEI327702:DEI327709 DOE327702:DOE327709 DYA327702:DYA327709 EHW327702:EHW327709 ERS327702:ERS327709 FBO327702:FBO327709 FLK327702:FLK327709 FVG327702:FVG327709 GFC327702:GFC327709 GOY327702:GOY327709 GYU327702:GYU327709 HIQ327702:HIQ327709 HSM327702:HSM327709 ICI327702:ICI327709 IME327702:IME327709 IWA327702:IWA327709 JFW327702:JFW327709 JPS327702:JPS327709 JZO327702:JZO327709 KJK327702:KJK327709 KTG327702:KTG327709 LDC327702:LDC327709 LMY327702:LMY327709 LWU327702:LWU327709 MGQ327702:MGQ327709 MQM327702:MQM327709 NAI327702:NAI327709 NKE327702:NKE327709 NUA327702:NUA327709 ODW327702:ODW327709 ONS327702:ONS327709 OXO327702:OXO327709 PHK327702:PHK327709 PRG327702:PRG327709 QBC327702:QBC327709 QKY327702:QKY327709 QUU327702:QUU327709 REQ327702:REQ327709 ROM327702:ROM327709 RYI327702:RYI327709 SIE327702:SIE327709 SSA327702:SSA327709 TBW327702:TBW327709 TLS327702:TLS327709 TVO327702:TVO327709 UFK327702:UFK327709 UPG327702:UPG327709 UZC327702:UZC327709 VIY327702:VIY327709 VSU327702:VSU327709 WCQ327702:WCQ327709 WMM327702:WMM327709 WWI327702:WWI327709 AA393238:AA393245 JW393238:JW393245 TS393238:TS393245 ADO393238:ADO393245 ANK393238:ANK393245 AXG393238:AXG393245 BHC393238:BHC393245 BQY393238:BQY393245 CAU393238:CAU393245 CKQ393238:CKQ393245 CUM393238:CUM393245 DEI393238:DEI393245 DOE393238:DOE393245 DYA393238:DYA393245 EHW393238:EHW393245 ERS393238:ERS393245 FBO393238:FBO393245 FLK393238:FLK393245 FVG393238:FVG393245 GFC393238:GFC393245 GOY393238:GOY393245 GYU393238:GYU393245 HIQ393238:HIQ393245 HSM393238:HSM393245 ICI393238:ICI393245 IME393238:IME393245 IWA393238:IWA393245 JFW393238:JFW393245 JPS393238:JPS393245 JZO393238:JZO393245 KJK393238:KJK393245 KTG393238:KTG393245 LDC393238:LDC393245 LMY393238:LMY393245 LWU393238:LWU393245 MGQ393238:MGQ393245 MQM393238:MQM393245 NAI393238:NAI393245 NKE393238:NKE393245 NUA393238:NUA393245 ODW393238:ODW393245 ONS393238:ONS393245 OXO393238:OXO393245 PHK393238:PHK393245 PRG393238:PRG393245 QBC393238:QBC393245 QKY393238:QKY393245 QUU393238:QUU393245 REQ393238:REQ393245 ROM393238:ROM393245 RYI393238:RYI393245 SIE393238:SIE393245 SSA393238:SSA393245 TBW393238:TBW393245 TLS393238:TLS393245 TVO393238:TVO393245 UFK393238:UFK393245 UPG393238:UPG393245 UZC393238:UZC393245 VIY393238:VIY393245 VSU393238:VSU393245 WCQ393238:WCQ393245 WMM393238:WMM393245 WWI393238:WWI393245 AA458774:AA458781 JW458774:JW458781 TS458774:TS458781 ADO458774:ADO458781 ANK458774:ANK458781 AXG458774:AXG458781 BHC458774:BHC458781 BQY458774:BQY458781 CAU458774:CAU458781 CKQ458774:CKQ458781 CUM458774:CUM458781 DEI458774:DEI458781 DOE458774:DOE458781 DYA458774:DYA458781 EHW458774:EHW458781 ERS458774:ERS458781 FBO458774:FBO458781 FLK458774:FLK458781 FVG458774:FVG458781 GFC458774:GFC458781 GOY458774:GOY458781 GYU458774:GYU458781 HIQ458774:HIQ458781 HSM458774:HSM458781 ICI458774:ICI458781 IME458774:IME458781 IWA458774:IWA458781 JFW458774:JFW458781 JPS458774:JPS458781 JZO458774:JZO458781 KJK458774:KJK458781 KTG458774:KTG458781 LDC458774:LDC458781 LMY458774:LMY458781 LWU458774:LWU458781 MGQ458774:MGQ458781 MQM458774:MQM458781 NAI458774:NAI458781 NKE458774:NKE458781 NUA458774:NUA458781 ODW458774:ODW458781 ONS458774:ONS458781 OXO458774:OXO458781 PHK458774:PHK458781 PRG458774:PRG458781 QBC458774:QBC458781 QKY458774:QKY458781 QUU458774:QUU458781 REQ458774:REQ458781 ROM458774:ROM458781 RYI458774:RYI458781 SIE458774:SIE458781 SSA458774:SSA458781 TBW458774:TBW458781 TLS458774:TLS458781 TVO458774:TVO458781 UFK458774:UFK458781 UPG458774:UPG458781 UZC458774:UZC458781 VIY458774:VIY458781 VSU458774:VSU458781 WCQ458774:WCQ458781 WMM458774:WMM458781 WWI458774:WWI458781 AA524310:AA524317 JW524310:JW524317 TS524310:TS524317 ADO524310:ADO524317 ANK524310:ANK524317 AXG524310:AXG524317 BHC524310:BHC524317 BQY524310:BQY524317 CAU524310:CAU524317 CKQ524310:CKQ524317 CUM524310:CUM524317 DEI524310:DEI524317 DOE524310:DOE524317 DYA524310:DYA524317 EHW524310:EHW524317 ERS524310:ERS524317 FBO524310:FBO524317 FLK524310:FLK524317 FVG524310:FVG524317 GFC524310:GFC524317 GOY524310:GOY524317 GYU524310:GYU524317 HIQ524310:HIQ524317 HSM524310:HSM524317 ICI524310:ICI524317 IME524310:IME524317 IWA524310:IWA524317 JFW524310:JFW524317 JPS524310:JPS524317 JZO524310:JZO524317 KJK524310:KJK524317 KTG524310:KTG524317 LDC524310:LDC524317 LMY524310:LMY524317 LWU524310:LWU524317 MGQ524310:MGQ524317 MQM524310:MQM524317 NAI524310:NAI524317 NKE524310:NKE524317 NUA524310:NUA524317 ODW524310:ODW524317 ONS524310:ONS524317 OXO524310:OXO524317 PHK524310:PHK524317 PRG524310:PRG524317 QBC524310:QBC524317 QKY524310:QKY524317 QUU524310:QUU524317 REQ524310:REQ524317 ROM524310:ROM524317 RYI524310:RYI524317 SIE524310:SIE524317 SSA524310:SSA524317 TBW524310:TBW524317 TLS524310:TLS524317 TVO524310:TVO524317 UFK524310:UFK524317 UPG524310:UPG524317 UZC524310:UZC524317 VIY524310:VIY524317 VSU524310:VSU524317 WCQ524310:WCQ524317 WMM524310:WMM524317 WWI524310:WWI524317 AA589846:AA589853 JW589846:JW589853 TS589846:TS589853 ADO589846:ADO589853 ANK589846:ANK589853 AXG589846:AXG589853 BHC589846:BHC589853 BQY589846:BQY589853 CAU589846:CAU589853 CKQ589846:CKQ589853 CUM589846:CUM589853 DEI589846:DEI589853 DOE589846:DOE589853 DYA589846:DYA589853 EHW589846:EHW589853 ERS589846:ERS589853 FBO589846:FBO589853 FLK589846:FLK589853 FVG589846:FVG589853 GFC589846:GFC589853 GOY589846:GOY589853 GYU589846:GYU589853 HIQ589846:HIQ589853 HSM589846:HSM589853 ICI589846:ICI589853 IME589846:IME589853 IWA589846:IWA589853 JFW589846:JFW589853 JPS589846:JPS589853 JZO589846:JZO589853 KJK589846:KJK589853 KTG589846:KTG589853 LDC589846:LDC589853 LMY589846:LMY589853 LWU589846:LWU589853 MGQ589846:MGQ589853 MQM589846:MQM589853 NAI589846:NAI589853 NKE589846:NKE589853 NUA589846:NUA589853 ODW589846:ODW589853 ONS589846:ONS589853 OXO589846:OXO589853 PHK589846:PHK589853 PRG589846:PRG589853 QBC589846:QBC589853 QKY589846:QKY589853 QUU589846:QUU589853 REQ589846:REQ589853 ROM589846:ROM589853 RYI589846:RYI589853 SIE589846:SIE589853 SSA589846:SSA589853 TBW589846:TBW589853 TLS589846:TLS589853 TVO589846:TVO589853 UFK589846:UFK589853 UPG589846:UPG589853 UZC589846:UZC589853 VIY589846:VIY589853 VSU589846:VSU589853 WCQ589846:WCQ589853 WMM589846:WMM589853 WWI589846:WWI589853 AA655382:AA655389 JW655382:JW655389 TS655382:TS655389 ADO655382:ADO655389 ANK655382:ANK655389 AXG655382:AXG655389 BHC655382:BHC655389 BQY655382:BQY655389 CAU655382:CAU655389 CKQ655382:CKQ655389 CUM655382:CUM655389 DEI655382:DEI655389 DOE655382:DOE655389 DYA655382:DYA655389 EHW655382:EHW655389 ERS655382:ERS655389 FBO655382:FBO655389 FLK655382:FLK655389 FVG655382:FVG655389 GFC655382:GFC655389 GOY655382:GOY655389 GYU655382:GYU655389 HIQ655382:HIQ655389 HSM655382:HSM655389 ICI655382:ICI655389 IME655382:IME655389 IWA655382:IWA655389 JFW655382:JFW655389 JPS655382:JPS655389 JZO655382:JZO655389 KJK655382:KJK655389 KTG655382:KTG655389 LDC655382:LDC655389 LMY655382:LMY655389 LWU655382:LWU655389 MGQ655382:MGQ655389 MQM655382:MQM655389 NAI655382:NAI655389 NKE655382:NKE655389 NUA655382:NUA655389 ODW655382:ODW655389 ONS655382:ONS655389 OXO655382:OXO655389 PHK655382:PHK655389 PRG655382:PRG655389 QBC655382:QBC655389 QKY655382:QKY655389 QUU655382:QUU655389 REQ655382:REQ655389 ROM655382:ROM655389 RYI655382:RYI655389 SIE655382:SIE655389 SSA655382:SSA655389 TBW655382:TBW655389 TLS655382:TLS655389 TVO655382:TVO655389 UFK655382:UFK655389 UPG655382:UPG655389 UZC655382:UZC655389 VIY655382:VIY655389 VSU655382:VSU655389 WCQ655382:WCQ655389 WMM655382:WMM655389 WWI655382:WWI655389 AA720918:AA720925 JW720918:JW720925 TS720918:TS720925 ADO720918:ADO720925 ANK720918:ANK720925 AXG720918:AXG720925 BHC720918:BHC720925 BQY720918:BQY720925 CAU720918:CAU720925 CKQ720918:CKQ720925 CUM720918:CUM720925 DEI720918:DEI720925 DOE720918:DOE720925 DYA720918:DYA720925 EHW720918:EHW720925 ERS720918:ERS720925 FBO720918:FBO720925 FLK720918:FLK720925 FVG720918:FVG720925 GFC720918:GFC720925 GOY720918:GOY720925 GYU720918:GYU720925 HIQ720918:HIQ720925 HSM720918:HSM720925 ICI720918:ICI720925 IME720918:IME720925 IWA720918:IWA720925 JFW720918:JFW720925 JPS720918:JPS720925 JZO720918:JZO720925 KJK720918:KJK720925 KTG720918:KTG720925 LDC720918:LDC720925 LMY720918:LMY720925 LWU720918:LWU720925 MGQ720918:MGQ720925 MQM720918:MQM720925 NAI720918:NAI720925 NKE720918:NKE720925 NUA720918:NUA720925 ODW720918:ODW720925 ONS720918:ONS720925 OXO720918:OXO720925 PHK720918:PHK720925 PRG720918:PRG720925 QBC720918:QBC720925 QKY720918:QKY720925 QUU720918:QUU720925 REQ720918:REQ720925 ROM720918:ROM720925 RYI720918:RYI720925 SIE720918:SIE720925 SSA720918:SSA720925 TBW720918:TBW720925 TLS720918:TLS720925 TVO720918:TVO720925 UFK720918:UFK720925 UPG720918:UPG720925 UZC720918:UZC720925 VIY720918:VIY720925 VSU720918:VSU720925 WCQ720918:WCQ720925 WMM720918:WMM720925 WWI720918:WWI720925 AA786454:AA786461 JW786454:JW786461 TS786454:TS786461 ADO786454:ADO786461 ANK786454:ANK786461 AXG786454:AXG786461 BHC786454:BHC786461 BQY786454:BQY786461 CAU786454:CAU786461 CKQ786454:CKQ786461 CUM786454:CUM786461 DEI786454:DEI786461 DOE786454:DOE786461 DYA786454:DYA786461 EHW786454:EHW786461 ERS786454:ERS786461 FBO786454:FBO786461 FLK786454:FLK786461 FVG786454:FVG786461 GFC786454:GFC786461 GOY786454:GOY786461 GYU786454:GYU786461 HIQ786454:HIQ786461 HSM786454:HSM786461 ICI786454:ICI786461 IME786454:IME786461 IWA786454:IWA786461 JFW786454:JFW786461 JPS786454:JPS786461 JZO786454:JZO786461 KJK786454:KJK786461 KTG786454:KTG786461 LDC786454:LDC786461 LMY786454:LMY786461 LWU786454:LWU786461 MGQ786454:MGQ786461 MQM786454:MQM786461 NAI786454:NAI786461 NKE786454:NKE786461 NUA786454:NUA786461 ODW786454:ODW786461 ONS786454:ONS786461 OXO786454:OXO786461 PHK786454:PHK786461 PRG786454:PRG786461 QBC786454:QBC786461 QKY786454:QKY786461 QUU786454:QUU786461 REQ786454:REQ786461 ROM786454:ROM786461 RYI786454:RYI786461 SIE786454:SIE786461 SSA786454:SSA786461 TBW786454:TBW786461 TLS786454:TLS786461 TVO786454:TVO786461 UFK786454:UFK786461 UPG786454:UPG786461 UZC786454:UZC786461 VIY786454:VIY786461 VSU786454:VSU786461 WCQ786454:WCQ786461 WMM786454:WMM786461 WWI786454:WWI786461 AA851990:AA851997 JW851990:JW851997 TS851990:TS851997 ADO851990:ADO851997 ANK851990:ANK851997 AXG851990:AXG851997 BHC851990:BHC851997 BQY851990:BQY851997 CAU851990:CAU851997 CKQ851990:CKQ851997 CUM851990:CUM851997 DEI851990:DEI851997 DOE851990:DOE851997 DYA851990:DYA851997 EHW851990:EHW851997 ERS851990:ERS851997 FBO851990:FBO851997 FLK851990:FLK851997 FVG851990:FVG851997 GFC851990:GFC851997 GOY851990:GOY851997 GYU851990:GYU851997 HIQ851990:HIQ851997 HSM851990:HSM851997 ICI851990:ICI851997 IME851990:IME851997 IWA851990:IWA851997 JFW851990:JFW851997 JPS851990:JPS851997 JZO851990:JZO851997 KJK851990:KJK851997 KTG851990:KTG851997 LDC851990:LDC851997 LMY851990:LMY851997 LWU851990:LWU851997 MGQ851990:MGQ851997 MQM851990:MQM851997 NAI851990:NAI851997 NKE851990:NKE851997 NUA851990:NUA851997 ODW851990:ODW851997 ONS851990:ONS851997 OXO851990:OXO851997 PHK851990:PHK851997 PRG851990:PRG851997 QBC851990:QBC851997 QKY851990:QKY851997 QUU851990:QUU851997 REQ851990:REQ851997 ROM851990:ROM851997 RYI851990:RYI851997 SIE851990:SIE851997 SSA851990:SSA851997 TBW851990:TBW851997 TLS851990:TLS851997 TVO851990:TVO851997 UFK851990:UFK851997 UPG851990:UPG851997 UZC851990:UZC851997 VIY851990:VIY851997 VSU851990:VSU851997 WCQ851990:WCQ851997 WMM851990:WMM851997 WWI851990:WWI851997 AA917526:AA917533 JW917526:JW917533 TS917526:TS917533 ADO917526:ADO917533 ANK917526:ANK917533 AXG917526:AXG917533 BHC917526:BHC917533 BQY917526:BQY917533 CAU917526:CAU917533 CKQ917526:CKQ917533 CUM917526:CUM917533 DEI917526:DEI917533 DOE917526:DOE917533 DYA917526:DYA917533 EHW917526:EHW917533 ERS917526:ERS917533 FBO917526:FBO917533 FLK917526:FLK917533 FVG917526:FVG917533 GFC917526:GFC917533 GOY917526:GOY917533 GYU917526:GYU917533 HIQ917526:HIQ917533 HSM917526:HSM917533 ICI917526:ICI917533 IME917526:IME917533 IWA917526:IWA917533 JFW917526:JFW917533 JPS917526:JPS917533 JZO917526:JZO917533 KJK917526:KJK917533 KTG917526:KTG917533 LDC917526:LDC917533 LMY917526:LMY917533 LWU917526:LWU917533 MGQ917526:MGQ917533 MQM917526:MQM917533 NAI917526:NAI917533 NKE917526:NKE917533 NUA917526:NUA917533 ODW917526:ODW917533 ONS917526:ONS917533 OXO917526:OXO917533 PHK917526:PHK917533 PRG917526:PRG917533 QBC917526:QBC917533 QKY917526:QKY917533 QUU917526:QUU917533 REQ917526:REQ917533 ROM917526:ROM917533 RYI917526:RYI917533 SIE917526:SIE917533 SSA917526:SSA917533 TBW917526:TBW917533 TLS917526:TLS917533 TVO917526:TVO917533 UFK917526:UFK917533 UPG917526:UPG917533 UZC917526:UZC917533 VIY917526:VIY917533 VSU917526:VSU917533 WCQ917526:WCQ917533 WMM917526:WMM917533 WWI917526:WWI917533 AA983062:AA983069 JW983062:JW983069 TS983062:TS983069 ADO983062:ADO983069 ANK983062:ANK983069 AXG983062:AXG983069 BHC983062:BHC983069 BQY983062:BQY983069 CAU983062:CAU983069 CKQ983062:CKQ983069 CUM983062:CUM983069 DEI983062:DEI983069 DOE983062:DOE983069 DYA983062:DYA983069 EHW983062:EHW983069 ERS983062:ERS983069 FBO983062:FBO983069 FLK983062:FLK983069 FVG983062:FVG983069 GFC983062:GFC983069 GOY983062:GOY983069 GYU983062:GYU983069 HIQ983062:HIQ983069 HSM983062:HSM983069 ICI983062:ICI983069 IME983062:IME983069 IWA983062:IWA983069 JFW983062:JFW983069 JPS983062:JPS983069 JZO983062:JZO983069 KJK983062:KJK983069 KTG983062:KTG983069 LDC983062:LDC983069 LMY983062:LMY983069 LWU983062:LWU983069 MGQ983062:MGQ983069 MQM983062:MQM983069 NAI983062:NAI983069 NKE983062:NKE983069 NUA983062:NUA983069 ODW983062:ODW983069 ONS983062:ONS983069 OXO983062:OXO983069 PHK983062:PHK983069 PRG983062:PRG983069 QBC983062:QBC983069 QKY983062:QKY983069 QUU983062:QUU983069 REQ983062:REQ983069 ROM983062:ROM983069 RYI983062:RYI983069 SIE983062:SIE983069 SSA983062:SSA983069 TBW983062:TBW983069 TLS983062:TLS983069 TVO983062:TVO983069 UFK983062:UFK983069 UPG983062:UPG983069 UZC983062:UZC983069 VIY983062:VIY983069 VSU983062:VSU983069 WCQ983062:WCQ983069 WMM983062:WMM983069 WWI983062:WWI983069 AE22:AH29 KA22:KD29 TW22:TZ29 ADS22:ADV29 ANO22:ANR29 AXK22:AXN29 BHG22:BHJ29 BRC22:BRF29 CAY22:CBB29 CKU22:CKX29 CUQ22:CUT29 DEM22:DEP29 DOI22:DOL29 DYE22:DYH29 EIA22:EID29 ERW22:ERZ29 FBS22:FBV29 FLO22:FLR29 FVK22:FVN29 GFG22:GFJ29 GPC22:GPF29 GYY22:GZB29 HIU22:HIX29 HSQ22:HST29 ICM22:ICP29 IMI22:IML29 IWE22:IWH29 JGA22:JGD29 JPW22:JPZ29 JZS22:JZV29 KJO22:KJR29 KTK22:KTN29 LDG22:LDJ29 LNC22:LNF29 LWY22:LXB29 MGU22:MGX29 MQQ22:MQT29 NAM22:NAP29 NKI22:NKL29 NUE22:NUH29 OEA22:OED29 ONW22:ONZ29 OXS22:OXV29 PHO22:PHR29 PRK22:PRN29 QBG22:QBJ29 QLC22:QLF29 QUY22:QVB29 REU22:REX29 ROQ22:ROT29 RYM22:RYP29 SII22:SIL29 SSE22:SSH29 TCA22:TCD29 TLW22:TLZ29 TVS22:TVV29 UFO22:UFR29 UPK22:UPN29 UZG22:UZJ29 VJC22:VJF29 VSY22:VTB29 WCU22:WCX29 WMQ22:WMT29 WWM22:WWP29 AE65558:AH65565 KA65558:KD65565 TW65558:TZ65565 ADS65558:ADV65565 ANO65558:ANR65565 AXK65558:AXN65565 BHG65558:BHJ65565 BRC65558:BRF65565 CAY65558:CBB65565 CKU65558:CKX65565 CUQ65558:CUT65565 DEM65558:DEP65565 DOI65558:DOL65565 DYE65558:DYH65565 EIA65558:EID65565 ERW65558:ERZ65565 FBS65558:FBV65565 FLO65558:FLR65565 FVK65558:FVN65565 GFG65558:GFJ65565 GPC65558:GPF65565 GYY65558:GZB65565 HIU65558:HIX65565 HSQ65558:HST65565 ICM65558:ICP65565 IMI65558:IML65565 IWE65558:IWH65565 JGA65558:JGD65565 JPW65558:JPZ65565 JZS65558:JZV65565 KJO65558:KJR65565 KTK65558:KTN65565 LDG65558:LDJ65565 LNC65558:LNF65565 LWY65558:LXB65565 MGU65558:MGX65565 MQQ65558:MQT65565 NAM65558:NAP65565 NKI65558:NKL65565 NUE65558:NUH65565 OEA65558:OED65565 ONW65558:ONZ65565 OXS65558:OXV65565 PHO65558:PHR65565 PRK65558:PRN65565 QBG65558:QBJ65565 QLC65558:QLF65565 QUY65558:QVB65565 REU65558:REX65565 ROQ65558:ROT65565 RYM65558:RYP65565 SII65558:SIL65565 SSE65558:SSH65565 TCA65558:TCD65565 TLW65558:TLZ65565 TVS65558:TVV65565 UFO65558:UFR65565 UPK65558:UPN65565 UZG65558:UZJ65565 VJC65558:VJF65565 VSY65558:VTB65565 WCU65558:WCX65565 WMQ65558:WMT65565 WWM65558:WWP65565 AE131094:AH131101 KA131094:KD131101 TW131094:TZ131101 ADS131094:ADV131101 ANO131094:ANR131101 AXK131094:AXN131101 BHG131094:BHJ131101 BRC131094:BRF131101 CAY131094:CBB131101 CKU131094:CKX131101 CUQ131094:CUT131101 DEM131094:DEP131101 DOI131094:DOL131101 DYE131094:DYH131101 EIA131094:EID131101 ERW131094:ERZ131101 FBS131094:FBV131101 FLO131094:FLR131101 FVK131094:FVN131101 GFG131094:GFJ131101 GPC131094:GPF131101 GYY131094:GZB131101 HIU131094:HIX131101 HSQ131094:HST131101 ICM131094:ICP131101 IMI131094:IML131101 IWE131094:IWH131101 JGA131094:JGD131101 JPW131094:JPZ131101 JZS131094:JZV131101 KJO131094:KJR131101 KTK131094:KTN131101 LDG131094:LDJ131101 LNC131094:LNF131101 LWY131094:LXB131101 MGU131094:MGX131101 MQQ131094:MQT131101 NAM131094:NAP131101 NKI131094:NKL131101 NUE131094:NUH131101 OEA131094:OED131101 ONW131094:ONZ131101 OXS131094:OXV131101 PHO131094:PHR131101 PRK131094:PRN131101 QBG131094:QBJ131101 QLC131094:QLF131101 QUY131094:QVB131101 REU131094:REX131101 ROQ131094:ROT131101 RYM131094:RYP131101 SII131094:SIL131101 SSE131094:SSH131101 TCA131094:TCD131101 TLW131094:TLZ131101 TVS131094:TVV131101 UFO131094:UFR131101 UPK131094:UPN131101 UZG131094:UZJ131101 VJC131094:VJF131101 VSY131094:VTB131101 WCU131094:WCX131101 WMQ131094:WMT131101 WWM131094:WWP131101 AE196630:AH196637 KA196630:KD196637 TW196630:TZ196637 ADS196630:ADV196637 ANO196630:ANR196637 AXK196630:AXN196637 BHG196630:BHJ196637 BRC196630:BRF196637 CAY196630:CBB196637 CKU196630:CKX196637 CUQ196630:CUT196637 DEM196630:DEP196637 DOI196630:DOL196637 DYE196630:DYH196637 EIA196630:EID196637 ERW196630:ERZ196637 FBS196630:FBV196637 FLO196630:FLR196637 FVK196630:FVN196637 GFG196630:GFJ196637 GPC196630:GPF196637 GYY196630:GZB196637 HIU196630:HIX196637 HSQ196630:HST196637 ICM196630:ICP196637 IMI196630:IML196637 IWE196630:IWH196637 JGA196630:JGD196637 JPW196630:JPZ196637 JZS196630:JZV196637 KJO196630:KJR196637 KTK196630:KTN196637 LDG196630:LDJ196637 LNC196630:LNF196637 LWY196630:LXB196637 MGU196630:MGX196637 MQQ196630:MQT196637 NAM196630:NAP196637 NKI196630:NKL196637 NUE196630:NUH196637 OEA196630:OED196637 ONW196630:ONZ196637 OXS196630:OXV196637 PHO196630:PHR196637 PRK196630:PRN196637 QBG196630:QBJ196637 QLC196630:QLF196637 QUY196630:QVB196637 REU196630:REX196637 ROQ196630:ROT196637 RYM196630:RYP196637 SII196630:SIL196637 SSE196630:SSH196637 TCA196630:TCD196637 TLW196630:TLZ196637 TVS196630:TVV196637 UFO196630:UFR196637 UPK196630:UPN196637 UZG196630:UZJ196637 VJC196630:VJF196637 VSY196630:VTB196637 WCU196630:WCX196637 WMQ196630:WMT196637 WWM196630:WWP196637 AE262166:AH262173 KA262166:KD262173 TW262166:TZ262173 ADS262166:ADV262173 ANO262166:ANR262173 AXK262166:AXN262173 BHG262166:BHJ262173 BRC262166:BRF262173 CAY262166:CBB262173 CKU262166:CKX262173 CUQ262166:CUT262173 DEM262166:DEP262173 DOI262166:DOL262173 DYE262166:DYH262173 EIA262166:EID262173 ERW262166:ERZ262173 FBS262166:FBV262173 FLO262166:FLR262173 FVK262166:FVN262173 GFG262166:GFJ262173 GPC262166:GPF262173 GYY262166:GZB262173 HIU262166:HIX262173 HSQ262166:HST262173 ICM262166:ICP262173 IMI262166:IML262173 IWE262166:IWH262173 JGA262166:JGD262173 JPW262166:JPZ262173 JZS262166:JZV262173 KJO262166:KJR262173 KTK262166:KTN262173 LDG262166:LDJ262173 LNC262166:LNF262173 LWY262166:LXB262173 MGU262166:MGX262173 MQQ262166:MQT262173 NAM262166:NAP262173 NKI262166:NKL262173 NUE262166:NUH262173 OEA262166:OED262173 ONW262166:ONZ262173 OXS262166:OXV262173 PHO262166:PHR262173 PRK262166:PRN262173 QBG262166:QBJ262173 QLC262166:QLF262173 QUY262166:QVB262173 REU262166:REX262173 ROQ262166:ROT262173 RYM262166:RYP262173 SII262166:SIL262173 SSE262166:SSH262173 TCA262166:TCD262173 TLW262166:TLZ262173 TVS262166:TVV262173 UFO262166:UFR262173 UPK262166:UPN262173 UZG262166:UZJ262173 VJC262166:VJF262173 VSY262166:VTB262173 WCU262166:WCX262173 WMQ262166:WMT262173 WWM262166:WWP262173 AE327702:AH327709 KA327702:KD327709 TW327702:TZ327709 ADS327702:ADV327709 ANO327702:ANR327709 AXK327702:AXN327709 BHG327702:BHJ327709 BRC327702:BRF327709 CAY327702:CBB327709 CKU327702:CKX327709 CUQ327702:CUT327709 DEM327702:DEP327709 DOI327702:DOL327709 DYE327702:DYH327709 EIA327702:EID327709 ERW327702:ERZ327709 FBS327702:FBV327709 FLO327702:FLR327709 FVK327702:FVN327709 GFG327702:GFJ327709 GPC327702:GPF327709 GYY327702:GZB327709 HIU327702:HIX327709 HSQ327702:HST327709 ICM327702:ICP327709 IMI327702:IML327709 IWE327702:IWH327709 JGA327702:JGD327709 JPW327702:JPZ327709 JZS327702:JZV327709 KJO327702:KJR327709 KTK327702:KTN327709 LDG327702:LDJ327709 LNC327702:LNF327709 LWY327702:LXB327709 MGU327702:MGX327709 MQQ327702:MQT327709 NAM327702:NAP327709 NKI327702:NKL327709 NUE327702:NUH327709 OEA327702:OED327709 ONW327702:ONZ327709 OXS327702:OXV327709 PHO327702:PHR327709 PRK327702:PRN327709 QBG327702:QBJ327709 QLC327702:QLF327709 QUY327702:QVB327709 REU327702:REX327709 ROQ327702:ROT327709 RYM327702:RYP327709 SII327702:SIL327709 SSE327702:SSH327709 TCA327702:TCD327709 TLW327702:TLZ327709 TVS327702:TVV327709 UFO327702:UFR327709 UPK327702:UPN327709 UZG327702:UZJ327709 VJC327702:VJF327709 VSY327702:VTB327709 WCU327702:WCX327709 WMQ327702:WMT327709 WWM327702:WWP327709 AE393238:AH393245 KA393238:KD393245 TW393238:TZ393245 ADS393238:ADV393245 ANO393238:ANR393245 AXK393238:AXN393245 BHG393238:BHJ393245 BRC393238:BRF393245 CAY393238:CBB393245 CKU393238:CKX393245 CUQ393238:CUT393245 DEM393238:DEP393245 DOI393238:DOL393245 DYE393238:DYH393245 EIA393238:EID393245 ERW393238:ERZ393245 FBS393238:FBV393245 FLO393238:FLR393245 FVK393238:FVN393245 GFG393238:GFJ393245 GPC393238:GPF393245 GYY393238:GZB393245 HIU393238:HIX393245 HSQ393238:HST393245 ICM393238:ICP393245 IMI393238:IML393245 IWE393238:IWH393245 JGA393238:JGD393245 JPW393238:JPZ393245 JZS393238:JZV393245 KJO393238:KJR393245 KTK393238:KTN393245 LDG393238:LDJ393245 LNC393238:LNF393245 LWY393238:LXB393245 MGU393238:MGX393245 MQQ393238:MQT393245 NAM393238:NAP393245 NKI393238:NKL393245 NUE393238:NUH393245 OEA393238:OED393245 ONW393238:ONZ393245 OXS393238:OXV393245 PHO393238:PHR393245 PRK393238:PRN393245 QBG393238:QBJ393245 QLC393238:QLF393245 QUY393238:QVB393245 REU393238:REX393245 ROQ393238:ROT393245 RYM393238:RYP393245 SII393238:SIL393245 SSE393238:SSH393245 TCA393238:TCD393245 TLW393238:TLZ393245 TVS393238:TVV393245 UFO393238:UFR393245 UPK393238:UPN393245 UZG393238:UZJ393245 VJC393238:VJF393245 VSY393238:VTB393245 WCU393238:WCX393245 WMQ393238:WMT393245 WWM393238:WWP393245 AE458774:AH458781 KA458774:KD458781 TW458774:TZ458781 ADS458774:ADV458781 ANO458774:ANR458781 AXK458774:AXN458781 BHG458774:BHJ458781 BRC458774:BRF458781 CAY458774:CBB458781 CKU458774:CKX458781 CUQ458774:CUT458781 DEM458774:DEP458781 DOI458774:DOL458781 DYE458774:DYH458781 EIA458774:EID458781 ERW458774:ERZ458781 FBS458774:FBV458781 FLO458774:FLR458781 FVK458774:FVN458781 GFG458774:GFJ458781 GPC458774:GPF458781 GYY458774:GZB458781 HIU458774:HIX458781 HSQ458774:HST458781 ICM458774:ICP458781 IMI458774:IML458781 IWE458774:IWH458781 JGA458774:JGD458781 JPW458774:JPZ458781 JZS458774:JZV458781 KJO458774:KJR458781 KTK458774:KTN458781 LDG458774:LDJ458781 LNC458774:LNF458781 LWY458774:LXB458781 MGU458774:MGX458781 MQQ458774:MQT458781 NAM458774:NAP458781 NKI458774:NKL458781 NUE458774:NUH458781 OEA458774:OED458781 ONW458774:ONZ458781 OXS458774:OXV458781 PHO458774:PHR458781 PRK458774:PRN458781 QBG458774:QBJ458781 QLC458774:QLF458781 QUY458774:QVB458781 REU458774:REX458781 ROQ458774:ROT458781 RYM458774:RYP458781 SII458774:SIL458781 SSE458774:SSH458781 TCA458774:TCD458781 TLW458774:TLZ458781 TVS458774:TVV458781 UFO458774:UFR458781 UPK458774:UPN458781 UZG458774:UZJ458781 VJC458774:VJF458781 VSY458774:VTB458781 WCU458774:WCX458781 WMQ458774:WMT458781 WWM458774:WWP458781 AE524310:AH524317 KA524310:KD524317 TW524310:TZ524317 ADS524310:ADV524317 ANO524310:ANR524317 AXK524310:AXN524317 BHG524310:BHJ524317 BRC524310:BRF524317 CAY524310:CBB524317 CKU524310:CKX524317 CUQ524310:CUT524317 DEM524310:DEP524317 DOI524310:DOL524317 DYE524310:DYH524317 EIA524310:EID524317 ERW524310:ERZ524317 FBS524310:FBV524317 FLO524310:FLR524317 FVK524310:FVN524317 GFG524310:GFJ524317 GPC524310:GPF524317 GYY524310:GZB524317 HIU524310:HIX524317 HSQ524310:HST524317 ICM524310:ICP524317 IMI524310:IML524317 IWE524310:IWH524317 JGA524310:JGD524317 JPW524310:JPZ524317 JZS524310:JZV524317 KJO524310:KJR524317 KTK524310:KTN524317 LDG524310:LDJ524317 LNC524310:LNF524317 LWY524310:LXB524317 MGU524310:MGX524317 MQQ524310:MQT524317 NAM524310:NAP524317 NKI524310:NKL524317 NUE524310:NUH524317 OEA524310:OED524317 ONW524310:ONZ524317 OXS524310:OXV524317 PHO524310:PHR524317 PRK524310:PRN524317 QBG524310:QBJ524317 QLC524310:QLF524317 QUY524310:QVB524317 REU524310:REX524317 ROQ524310:ROT524317 RYM524310:RYP524317 SII524310:SIL524317 SSE524310:SSH524317 TCA524310:TCD524317 TLW524310:TLZ524317 TVS524310:TVV524317 UFO524310:UFR524317 UPK524310:UPN524317 UZG524310:UZJ524317 VJC524310:VJF524317 VSY524310:VTB524317 WCU524310:WCX524317 WMQ524310:WMT524317 WWM524310:WWP524317 AE589846:AH589853 KA589846:KD589853 TW589846:TZ589853 ADS589846:ADV589853 ANO589846:ANR589853 AXK589846:AXN589853 BHG589846:BHJ589853 BRC589846:BRF589853 CAY589846:CBB589853 CKU589846:CKX589853 CUQ589846:CUT589853 DEM589846:DEP589853 DOI589846:DOL589853 DYE589846:DYH589853 EIA589846:EID589853 ERW589846:ERZ589853 FBS589846:FBV589853 FLO589846:FLR589853 FVK589846:FVN589853 GFG589846:GFJ589853 GPC589846:GPF589853 GYY589846:GZB589853 HIU589846:HIX589853 HSQ589846:HST589853 ICM589846:ICP589853 IMI589846:IML589853 IWE589846:IWH589853 JGA589846:JGD589853 JPW589846:JPZ589853 JZS589846:JZV589853 KJO589846:KJR589853 KTK589846:KTN589853 LDG589846:LDJ589853 LNC589846:LNF589853 LWY589846:LXB589853 MGU589846:MGX589853 MQQ589846:MQT589853 NAM589846:NAP589853 NKI589846:NKL589853 NUE589846:NUH589853 OEA589846:OED589853 ONW589846:ONZ589853 OXS589846:OXV589853 PHO589846:PHR589853 PRK589846:PRN589853 QBG589846:QBJ589853 QLC589846:QLF589853 QUY589846:QVB589853 REU589846:REX589853 ROQ589846:ROT589853 RYM589846:RYP589853 SII589846:SIL589853 SSE589846:SSH589853 TCA589846:TCD589853 TLW589846:TLZ589853 TVS589846:TVV589853 UFO589846:UFR589853 UPK589846:UPN589853 UZG589846:UZJ589853 VJC589846:VJF589853 VSY589846:VTB589853 WCU589846:WCX589853 WMQ589846:WMT589853 WWM589846:WWP589853 AE655382:AH655389 KA655382:KD655389 TW655382:TZ655389 ADS655382:ADV655389 ANO655382:ANR655389 AXK655382:AXN655389 BHG655382:BHJ655389 BRC655382:BRF655389 CAY655382:CBB655389 CKU655382:CKX655389 CUQ655382:CUT655389 DEM655382:DEP655389 DOI655382:DOL655389 DYE655382:DYH655389 EIA655382:EID655389 ERW655382:ERZ655389 FBS655382:FBV655389 FLO655382:FLR655389 FVK655382:FVN655389 GFG655382:GFJ655389 GPC655382:GPF655389 GYY655382:GZB655389 HIU655382:HIX655389 HSQ655382:HST655389 ICM655382:ICP655389 IMI655382:IML655389 IWE655382:IWH655389 JGA655382:JGD655389 JPW655382:JPZ655389 JZS655382:JZV655389 KJO655382:KJR655389 KTK655382:KTN655389 LDG655382:LDJ655389 LNC655382:LNF655389 LWY655382:LXB655389 MGU655382:MGX655389 MQQ655382:MQT655389 NAM655382:NAP655389 NKI655382:NKL655389 NUE655382:NUH655389 OEA655382:OED655389 ONW655382:ONZ655389 OXS655382:OXV655389 PHO655382:PHR655389 PRK655382:PRN655389 QBG655382:QBJ655389 QLC655382:QLF655389 QUY655382:QVB655389 REU655382:REX655389 ROQ655382:ROT655389 RYM655382:RYP655389 SII655382:SIL655389 SSE655382:SSH655389 TCA655382:TCD655389 TLW655382:TLZ655389 TVS655382:TVV655389 UFO655382:UFR655389 UPK655382:UPN655389 UZG655382:UZJ655389 VJC655382:VJF655389 VSY655382:VTB655389 WCU655382:WCX655389 WMQ655382:WMT655389 WWM655382:WWP655389 AE720918:AH720925 KA720918:KD720925 TW720918:TZ720925 ADS720918:ADV720925 ANO720918:ANR720925 AXK720918:AXN720925 BHG720918:BHJ720925 BRC720918:BRF720925 CAY720918:CBB720925 CKU720918:CKX720925 CUQ720918:CUT720925 DEM720918:DEP720925 DOI720918:DOL720925 DYE720918:DYH720925 EIA720918:EID720925 ERW720918:ERZ720925 FBS720918:FBV720925 FLO720918:FLR720925 FVK720918:FVN720925 GFG720918:GFJ720925 GPC720918:GPF720925 GYY720918:GZB720925 HIU720918:HIX720925 HSQ720918:HST720925 ICM720918:ICP720925 IMI720918:IML720925 IWE720918:IWH720925 JGA720918:JGD720925 JPW720918:JPZ720925 JZS720918:JZV720925 KJO720918:KJR720925 KTK720918:KTN720925 LDG720918:LDJ720925 LNC720918:LNF720925 LWY720918:LXB720925 MGU720918:MGX720925 MQQ720918:MQT720925 NAM720918:NAP720925 NKI720918:NKL720925 NUE720918:NUH720925 OEA720918:OED720925 ONW720918:ONZ720925 OXS720918:OXV720925 PHO720918:PHR720925 PRK720918:PRN720925 QBG720918:QBJ720925 QLC720918:QLF720925 QUY720918:QVB720925 REU720918:REX720925 ROQ720918:ROT720925 RYM720918:RYP720925 SII720918:SIL720925 SSE720918:SSH720925 TCA720918:TCD720925 TLW720918:TLZ720925 TVS720918:TVV720925 UFO720918:UFR720925 UPK720918:UPN720925 UZG720918:UZJ720925 VJC720918:VJF720925 VSY720918:VTB720925 WCU720918:WCX720925 WMQ720918:WMT720925 WWM720918:WWP720925 AE786454:AH786461 KA786454:KD786461 TW786454:TZ786461 ADS786454:ADV786461 ANO786454:ANR786461 AXK786454:AXN786461 BHG786454:BHJ786461 BRC786454:BRF786461 CAY786454:CBB786461 CKU786454:CKX786461 CUQ786454:CUT786461 DEM786454:DEP786461 DOI786454:DOL786461 DYE786454:DYH786461 EIA786454:EID786461 ERW786454:ERZ786461 FBS786454:FBV786461 FLO786454:FLR786461 FVK786454:FVN786461 GFG786454:GFJ786461 GPC786454:GPF786461 GYY786454:GZB786461 HIU786454:HIX786461 HSQ786454:HST786461 ICM786454:ICP786461 IMI786454:IML786461 IWE786454:IWH786461 JGA786454:JGD786461 JPW786454:JPZ786461 JZS786454:JZV786461 KJO786454:KJR786461 KTK786454:KTN786461 LDG786454:LDJ786461 LNC786454:LNF786461 LWY786454:LXB786461 MGU786454:MGX786461 MQQ786454:MQT786461 NAM786454:NAP786461 NKI786454:NKL786461 NUE786454:NUH786461 OEA786454:OED786461 ONW786454:ONZ786461 OXS786454:OXV786461 PHO786454:PHR786461 PRK786454:PRN786461 QBG786454:QBJ786461 QLC786454:QLF786461 QUY786454:QVB786461 REU786454:REX786461 ROQ786454:ROT786461 RYM786454:RYP786461 SII786454:SIL786461 SSE786454:SSH786461 TCA786454:TCD786461 TLW786454:TLZ786461 TVS786454:TVV786461 UFO786454:UFR786461 UPK786454:UPN786461 UZG786454:UZJ786461 VJC786454:VJF786461 VSY786454:VTB786461 WCU786454:WCX786461 WMQ786454:WMT786461 WWM786454:WWP786461 AE851990:AH851997 KA851990:KD851997 TW851990:TZ851997 ADS851990:ADV851997 ANO851990:ANR851997 AXK851990:AXN851997 BHG851990:BHJ851997 BRC851990:BRF851997 CAY851990:CBB851997 CKU851990:CKX851997 CUQ851990:CUT851997 DEM851990:DEP851997 DOI851990:DOL851997 DYE851990:DYH851997 EIA851990:EID851997 ERW851990:ERZ851997 FBS851990:FBV851997 FLO851990:FLR851997 FVK851990:FVN851997 GFG851990:GFJ851997 GPC851990:GPF851997 GYY851990:GZB851997 HIU851990:HIX851997 HSQ851990:HST851997 ICM851990:ICP851997 IMI851990:IML851997 IWE851990:IWH851997 JGA851990:JGD851997 JPW851990:JPZ851997 JZS851990:JZV851997 KJO851990:KJR851997 KTK851990:KTN851997 LDG851990:LDJ851997 LNC851990:LNF851997 LWY851990:LXB851997 MGU851990:MGX851997 MQQ851990:MQT851997 NAM851990:NAP851997 NKI851990:NKL851997 NUE851990:NUH851997 OEA851990:OED851997 ONW851990:ONZ851997 OXS851990:OXV851997 PHO851990:PHR851997 PRK851990:PRN851997 QBG851990:QBJ851997 QLC851990:QLF851997 QUY851990:QVB851997 REU851990:REX851997 ROQ851990:ROT851997 RYM851990:RYP851997 SII851990:SIL851997 SSE851990:SSH851997 TCA851990:TCD851997 TLW851990:TLZ851997 TVS851990:TVV851997 UFO851990:UFR851997 UPK851990:UPN851997 UZG851990:UZJ851997 VJC851990:VJF851997 VSY851990:VTB851997 WCU851990:WCX851997 WMQ851990:WMT851997 WWM851990:WWP851997 AE917526:AH917533 KA917526:KD917533 TW917526:TZ917533 ADS917526:ADV917533 ANO917526:ANR917533 AXK917526:AXN917533 BHG917526:BHJ917533 BRC917526:BRF917533 CAY917526:CBB917533 CKU917526:CKX917533 CUQ917526:CUT917533 DEM917526:DEP917533 DOI917526:DOL917533 DYE917526:DYH917533 EIA917526:EID917533 ERW917526:ERZ917533 FBS917526:FBV917533 FLO917526:FLR917533 FVK917526:FVN917533 GFG917526:GFJ917533 GPC917526:GPF917533 GYY917526:GZB917533 HIU917526:HIX917533 HSQ917526:HST917533 ICM917526:ICP917533 IMI917526:IML917533 IWE917526:IWH917533 JGA917526:JGD917533 JPW917526:JPZ917533 JZS917526:JZV917533 KJO917526:KJR917533 KTK917526:KTN917533 LDG917526:LDJ917533 LNC917526:LNF917533 LWY917526:LXB917533 MGU917526:MGX917533 MQQ917526:MQT917533 NAM917526:NAP917533 NKI917526:NKL917533 NUE917526:NUH917533 OEA917526:OED917533 ONW917526:ONZ917533 OXS917526:OXV917533 PHO917526:PHR917533 PRK917526:PRN917533 QBG917526:QBJ917533 QLC917526:QLF917533 QUY917526:QVB917533 REU917526:REX917533 ROQ917526:ROT917533 RYM917526:RYP917533 SII917526:SIL917533 SSE917526:SSH917533 TCA917526:TCD917533 TLW917526:TLZ917533 TVS917526:TVV917533 UFO917526:UFR917533 UPK917526:UPN917533 UZG917526:UZJ917533 VJC917526:VJF917533 VSY917526:VTB917533 WCU917526:WCX917533 WMQ917526:WMT917533 WWM917526:WWP917533 AE983062:AH983069 KA983062:KD983069 TW983062:TZ983069 ADS983062:ADV983069 ANO983062:ANR983069 AXK983062:AXN983069 BHG983062:BHJ983069 BRC983062:BRF983069 CAY983062:CBB983069 CKU983062:CKX983069 CUQ983062:CUT983069 DEM983062:DEP983069 DOI983062:DOL983069 DYE983062:DYH983069 EIA983062:EID983069 ERW983062:ERZ983069 FBS983062:FBV983069 FLO983062:FLR983069 FVK983062:FVN983069 GFG983062:GFJ983069 GPC983062:GPF983069 GYY983062:GZB983069 HIU983062:HIX983069 HSQ983062:HST983069 ICM983062:ICP983069 IMI983062:IML983069 IWE983062:IWH983069 JGA983062:JGD983069 JPW983062:JPZ983069 JZS983062:JZV983069 KJO983062:KJR983069 KTK983062:KTN983069 LDG983062:LDJ983069 LNC983062:LNF983069 LWY983062:LXB983069 MGU983062:MGX983069 MQQ983062:MQT983069 NAM983062:NAP983069 NKI983062:NKL983069 NUE983062:NUH983069 OEA983062:OED983069 ONW983062:ONZ983069 OXS983062:OXV983069 PHO983062:PHR983069 PRK983062:PRN983069 QBG983062:QBJ983069 QLC983062:QLF983069 QUY983062:QVB983069 REU983062:REX983069 ROQ983062:ROT983069 RYM983062:RYP983069 SII983062:SIL983069 SSE983062:SSH983069 TCA983062:TCD983069 TLW983062:TLZ983069 TVS983062:TVV983069 UFO983062:UFR983069 UPK983062:UPN983069 UZG983062:UZJ983069 VJC983062:VJF983069 VSY983062:VTB983069 WCU983062:WCX983069 WMQ983062:WMT983069 WWM983062:WWP983069 H20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恵久美 宮下</dc:creator>
  <cp:lastModifiedBy>恵久美 宮下</cp:lastModifiedBy>
  <dcterms:created xsi:type="dcterms:W3CDTF">2024-02-08T06:19:28Z</dcterms:created>
  <dcterms:modified xsi:type="dcterms:W3CDTF">2024-02-08T06:20:39Z</dcterms:modified>
</cp:coreProperties>
</file>